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9200" windowHeight="10995"/>
  </bookViews>
  <sheets>
    <sheet name="Men's Singles" sheetId="16" r:id="rId1"/>
    <sheet name="Ladies Singles " sheetId="20" r:id="rId2"/>
    <sheet name="Mixed Doubles" sheetId="21" r:id="rId3"/>
    <sheet name="Open Doubles" sheetId="22" r:id="rId4"/>
    <sheet name="Under 18's" sheetId="23" r:id="rId5"/>
    <sheet name="Over 60's" sheetId="24" r:id="rId6"/>
    <sheet name="Over 70's" sheetId="25" r:id="rId7"/>
    <sheet name="Handicap Singles " sheetId="26" r:id="rId8"/>
    <sheet name="Handicap Doubles" sheetId="27" r:id="rId9"/>
  </sheets>
  <externalReferences>
    <externalReference r:id="rId10"/>
  </externalReferences>
  <definedNames>
    <definedName name="All_Teams" localSheetId="8">OFFSET(#REF!,0,0,COUNTA(#REF!)-1,1)</definedName>
    <definedName name="All_Teams" localSheetId="7">OFFSET(#REF!,0,0,COUNTA(#REF!)-1,1)</definedName>
    <definedName name="All_Teams" localSheetId="1">OFFSET(#REF!,0,0,COUNTA(#REF!)-1,1)</definedName>
    <definedName name="All_Teams" localSheetId="0">OFFSET(#REF!,0,0,COUNTA(#REF!)-1,1)</definedName>
    <definedName name="All_Teams" localSheetId="2">OFFSET(#REF!,0,0,COUNTA(#REF!)-1,1)</definedName>
    <definedName name="All_Teams" localSheetId="3">OFFSET(#REF!,0,0,COUNTA(#REF!)-1,1)</definedName>
    <definedName name="All_Teams" localSheetId="5">OFFSET(#REF!,0,0,COUNTA(#REF!)-1,1)</definedName>
    <definedName name="All_Teams" localSheetId="6">OFFSET(#REF!,0,0,COUNTA(#REF!)-1,1)</definedName>
    <definedName name="All_Teams" localSheetId="4">OFFSET(#REF!,0,0,COUNTA(#REF!)-1,1)</definedName>
    <definedName name="All_Teams">OFFSET(#REF!,0,0,COUNTA(#REF!)-1,1)</definedName>
    <definedName name="BV" localSheetId="8">#REF!</definedName>
    <definedName name="BV" localSheetId="7">#REF!</definedName>
    <definedName name="BV" localSheetId="1">#REF!</definedName>
    <definedName name="BV" localSheetId="2">#REF!</definedName>
    <definedName name="BV" localSheetId="3">#REF!</definedName>
    <definedName name="BV" localSheetId="5">#REF!</definedName>
    <definedName name="BV" localSheetId="6">#REF!</definedName>
    <definedName name="BV" localSheetId="4">#REF!</definedName>
    <definedName name="BV">#REF!</definedName>
    <definedName name="ddfs">#REF!</definedName>
    <definedName name="dgdhf">#REF!</definedName>
    <definedName name="DRG" localSheetId="8">OFFSET(#REF!,0,0,COUNTA(#REF!)-1,1)</definedName>
    <definedName name="DRG" localSheetId="7">OFFSET(#REF!,0,0,COUNTA(#REF!)-1,1)</definedName>
    <definedName name="DRG" localSheetId="1">OFFSET(#REF!,0,0,COUNTA(#REF!)-1,1)</definedName>
    <definedName name="DRG" localSheetId="2">OFFSET(#REF!,0,0,COUNTA(#REF!)-1,1)</definedName>
    <definedName name="DRG" localSheetId="3">OFFSET(#REF!,0,0,COUNTA(#REF!)-1,1)</definedName>
    <definedName name="DRG" localSheetId="5">OFFSET(#REF!,0,0,COUNTA(#REF!)-1,1)</definedName>
    <definedName name="DRG" localSheetId="6">OFFSET(#REF!,0,0,COUNTA(#REF!)-1,1)</definedName>
    <definedName name="DRG" localSheetId="4">OFFSET(#REF!,0,0,COUNTA(#REF!)-1,1)</definedName>
    <definedName name="DRG">OFFSET(#REF!,0,0,COUNTA(#REF!)-1,1)</definedName>
    <definedName name="FG" localSheetId="8">#REF!</definedName>
    <definedName name="FG" localSheetId="7">#REF!</definedName>
    <definedName name="FG" localSheetId="1">#REF!</definedName>
    <definedName name="FG" localSheetId="2">#REF!</definedName>
    <definedName name="FG" localSheetId="3">#REF!</definedName>
    <definedName name="FG" localSheetId="5">#REF!</definedName>
    <definedName name="FG" localSheetId="6">#REF!</definedName>
    <definedName name="FG" localSheetId="4">#REF!</definedName>
    <definedName name="FG">#REF!</definedName>
    <definedName name="fsdf" localSheetId="8">#REF!</definedName>
    <definedName name="fsdf" localSheetId="7">#REF!</definedName>
    <definedName name="fsdf" localSheetId="1">#REF!</definedName>
    <definedName name="fsdf" localSheetId="2">#REF!</definedName>
    <definedName name="fsdf" localSheetId="3">#REF!</definedName>
    <definedName name="fsdf" localSheetId="5">#REF!</definedName>
    <definedName name="fsdf" localSheetId="6">#REF!</definedName>
    <definedName name="fsdf" localSheetId="4">#REF!</definedName>
    <definedName name="fsdf">#REF!</definedName>
    <definedName name="gh">#REF!</definedName>
    <definedName name="hgh">#REF!</definedName>
    <definedName name="hhv" localSheetId="8">#REF!</definedName>
    <definedName name="hhv" localSheetId="7">#REF!</definedName>
    <definedName name="hhv" localSheetId="1">#REF!</definedName>
    <definedName name="hhv" localSheetId="2">#REF!</definedName>
    <definedName name="hhv" localSheetId="3">#REF!</definedName>
    <definedName name="hhv" localSheetId="5">#REF!</definedName>
    <definedName name="hhv" localSheetId="6">#REF!</definedName>
    <definedName name="hhv" localSheetId="4">#REF!</definedName>
    <definedName name="hhv">#REF!</definedName>
    <definedName name="jgj">OFFSET(#REF!,0,0,COUNTA(#REF!)-1,1)</definedName>
    <definedName name="jhvgjv" localSheetId="8">#REF!</definedName>
    <definedName name="jhvgjv" localSheetId="7">#REF!</definedName>
    <definedName name="jhvgjv" localSheetId="1">#REF!</definedName>
    <definedName name="jhvgjv" localSheetId="2">#REF!</definedName>
    <definedName name="jhvgjv" localSheetId="3">#REF!</definedName>
    <definedName name="jhvgjv" localSheetId="5">#REF!</definedName>
    <definedName name="jhvgjv" localSheetId="6">#REF!</definedName>
    <definedName name="jhvgjv" localSheetId="4">#REF!</definedName>
    <definedName name="jhvgjv">#REF!</definedName>
    <definedName name="kias">#REF!</definedName>
    <definedName name="Method" localSheetId="8">#REF!</definedName>
    <definedName name="Method" localSheetId="7">#REF!</definedName>
    <definedName name="Method" localSheetId="1">#REF!</definedName>
    <definedName name="Method" localSheetId="0">#REF!</definedName>
    <definedName name="Method" localSheetId="2">#REF!</definedName>
    <definedName name="Method" localSheetId="3">#REF!</definedName>
    <definedName name="Method" localSheetId="5">#REF!</definedName>
    <definedName name="Method" localSheetId="6">#REF!</definedName>
    <definedName name="Method" localSheetId="4">#REF!</definedName>
    <definedName name="Method">#REF!</definedName>
    <definedName name="_xlnm.Print_Area" localSheetId="8">'Handicap Doubles'!$A$1:$O$68</definedName>
    <definedName name="_xlnm.Print_Area" localSheetId="7">'Handicap Singles '!$A$2:$P$132</definedName>
    <definedName name="_xlnm.Print_Area" localSheetId="1">'Ladies Singles '!$B$1:$K$66</definedName>
    <definedName name="_xlnm.Print_Area" localSheetId="0">'Men''s Singles'!$A$1:$O$68</definedName>
    <definedName name="_xlnm.Print_Area" localSheetId="2">'Mixed Doubles'!$A$1:$M$68</definedName>
    <definedName name="_xlnm.Print_Area" localSheetId="3">'Open Doubles'!$A$1:$P$68</definedName>
    <definedName name="_xlnm.Print_Area" localSheetId="5">'Over 60''s'!$A$1:$O$68</definedName>
    <definedName name="_xlnm.Print_Area" localSheetId="6">'Over 70''s'!$B$1:$K$66</definedName>
    <definedName name="_xlnm.Print_Area" localSheetId="4">'Under 18''s'!$A$1:$M$68</definedName>
    <definedName name="sd" localSheetId="8">#REF!</definedName>
    <definedName name="sd" localSheetId="7">#REF!</definedName>
    <definedName name="sd" localSheetId="1">#REF!</definedName>
    <definedName name="sd" localSheetId="2">#REF!</definedName>
    <definedName name="sd" localSheetId="3">#REF!</definedName>
    <definedName name="sd" localSheetId="5">#REF!</definedName>
    <definedName name="sd" localSheetId="6">#REF!</definedName>
    <definedName name="sd" localSheetId="4">#REF!</definedName>
    <definedName name="sd">#REF!</definedName>
    <definedName name="sda">#REF!</definedName>
    <definedName name="sdf">#REF!</definedName>
    <definedName name="sdfs">#REF!</definedName>
    <definedName name="SeedInfo" localSheetId="8">#REF!</definedName>
    <definedName name="SeedInfo" localSheetId="7">#REF!</definedName>
    <definedName name="SeedInfo" localSheetId="1">#REF!</definedName>
    <definedName name="SeedInfo" localSheetId="0">#REF!</definedName>
    <definedName name="SeedInfo" localSheetId="2">#REF!</definedName>
    <definedName name="SeedInfo" localSheetId="3">#REF!</definedName>
    <definedName name="SeedInfo" localSheetId="5">#REF!</definedName>
    <definedName name="SeedInfo" localSheetId="6">#REF!</definedName>
    <definedName name="SeedInfo" localSheetId="4">#REF!</definedName>
    <definedName name="SeedInfo">#REF!</definedName>
    <definedName name="SeedType" localSheetId="8">#REF!</definedName>
    <definedName name="SeedType" localSheetId="7">#REF!</definedName>
    <definedName name="SeedType" localSheetId="1">#REF!</definedName>
    <definedName name="SeedType" localSheetId="0">#REF!</definedName>
    <definedName name="SeedType" localSheetId="2">#REF!</definedName>
    <definedName name="SeedType" localSheetId="3">#REF!</definedName>
    <definedName name="SeedType" localSheetId="5">#REF!</definedName>
    <definedName name="SeedType" localSheetId="6">#REF!</definedName>
    <definedName name="SeedType" localSheetId="4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B" localSheetId="8">#REF!</definedName>
    <definedName name="VB" localSheetId="7">#REF!</definedName>
    <definedName name="VB" localSheetId="1">#REF!</definedName>
    <definedName name="VB" localSheetId="2">#REF!</definedName>
    <definedName name="VB" localSheetId="3">#REF!</definedName>
    <definedName name="VB" localSheetId="5">#REF!</definedName>
    <definedName name="VB" localSheetId="6">#REF!</definedName>
    <definedName name="VB" localSheetId="4">#REF!</definedName>
    <definedName name="VB">#REF!</definedName>
    <definedName name="yg" localSheetId="8">#REF!</definedName>
    <definedName name="yg" localSheetId="7">#REF!</definedName>
    <definedName name="yg" localSheetId="1">#REF!</definedName>
    <definedName name="yg" localSheetId="2">#REF!</definedName>
    <definedName name="yg" localSheetId="3">#REF!</definedName>
    <definedName name="yg" localSheetId="5">#REF!</definedName>
    <definedName name="yg" localSheetId="6">#REF!</definedName>
    <definedName name="yg" localSheetId="4">#REF!</definedName>
    <definedName name="yg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27" l="1"/>
  <c r="T6" i="26"/>
  <c r="O4" i="25"/>
  <c r="S6" i="24"/>
  <c r="Q6" i="23"/>
  <c r="T6" i="22"/>
  <c r="Q6" i="21"/>
  <c r="O4" i="20"/>
  <c r="S6" i="16"/>
</calcChain>
</file>

<file path=xl/sharedStrings.xml><?xml version="1.0" encoding="utf-8"?>
<sst xmlns="http://schemas.openxmlformats.org/spreadsheetml/2006/main" count="472" uniqueCount="144">
  <si>
    <t>checkbox</t>
  </si>
  <si>
    <t>R 16</t>
  </si>
  <si>
    <t xml:space="preserve">Final </t>
  </si>
  <si>
    <t>Semi-Final</t>
  </si>
  <si>
    <t>Quarter</t>
  </si>
  <si>
    <t>Winner</t>
  </si>
  <si>
    <t xml:space="preserve">3rd Place Playoff </t>
  </si>
  <si>
    <t>R32</t>
  </si>
  <si>
    <t xml:space="preserve">R4/Semi Final </t>
  </si>
  <si>
    <t>R8/Quarter Final</t>
  </si>
  <si>
    <t>R64</t>
  </si>
  <si>
    <t>Nidge O'Brien</t>
  </si>
  <si>
    <t>Sean O'Connor</t>
  </si>
  <si>
    <t>Richard Blunden</t>
  </si>
  <si>
    <t>Paul Walker</t>
  </si>
  <si>
    <t>Andy Whiteley</t>
  </si>
  <si>
    <t>Ian Wright</t>
  </si>
  <si>
    <t>George Chan</t>
  </si>
  <si>
    <t>Andy Challenger</t>
  </si>
  <si>
    <t>James Lofthouse</t>
  </si>
  <si>
    <t>Ryan Jowsey</t>
  </si>
  <si>
    <t>Paul Stephenson</t>
  </si>
  <si>
    <t>Tom Bouchard</t>
  </si>
  <si>
    <t>Alan Balmforth</t>
  </si>
  <si>
    <t>Robin Addis</t>
  </si>
  <si>
    <t>Joe Wright</t>
  </si>
  <si>
    <t>Keith Bell</t>
  </si>
  <si>
    <t>Ian Hilton</t>
  </si>
  <si>
    <t>Robert Crichton</t>
  </si>
  <si>
    <t>Bryan Birkbeck</t>
  </si>
  <si>
    <t>Sammy Kelly</t>
  </si>
  <si>
    <t>P1</t>
  </si>
  <si>
    <t>Graham Bowland</t>
  </si>
  <si>
    <t>Ricky Slack</t>
  </si>
  <si>
    <t>John Rowley</t>
  </si>
  <si>
    <t>Tong Wah Chan</t>
  </si>
  <si>
    <t>Jim Shannon</t>
  </si>
  <si>
    <t>Richard Whiteley</t>
  </si>
  <si>
    <t>Roger Hill</t>
  </si>
  <si>
    <t>Mike Pickering</t>
  </si>
  <si>
    <t>Jonathan Turner</t>
  </si>
  <si>
    <t>Shayan Siraj</t>
  </si>
  <si>
    <t>Nick Kirkland</t>
  </si>
  <si>
    <t>Hannah Wood</t>
  </si>
  <si>
    <t>Sarah Jackson</t>
  </si>
  <si>
    <t>Jane Whittaker</t>
  </si>
  <si>
    <t>Dale Ward</t>
  </si>
  <si>
    <t>Kate Reid</t>
  </si>
  <si>
    <t>Sabrina Wild</t>
  </si>
  <si>
    <t>Sarah Foster</t>
  </si>
  <si>
    <t>Ruby Chan</t>
  </si>
  <si>
    <t xml:space="preserve">Ladies' Singles </t>
  </si>
  <si>
    <t>Sabrina Wild/I Boardman</t>
  </si>
  <si>
    <t>B Birkbeck/Ruby Chan</t>
  </si>
  <si>
    <t>Sarah Foster/R Hill</t>
  </si>
  <si>
    <t>J Whittaker/A Whiteley</t>
  </si>
  <si>
    <t>Dale Ward/J Wright</t>
  </si>
  <si>
    <t>Kate Reid/J Shannon</t>
  </si>
  <si>
    <t>J Whiteley/R Whiteley</t>
  </si>
  <si>
    <t>Hannah Wood/Ian Hilton</t>
  </si>
  <si>
    <t>S Jackson/P Stephenson</t>
  </si>
  <si>
    <t>R Addis/N O'Brien</t>
  </si>
  <si>
    <t>R Hill/Sarah Foster</t>
  </si>
  <si>
    <t>R Slack/P Stephenson</t>
  </si>
  <si>
    <t>R Walsh-Harrington/J Rowley</t>
  </si>
  <si>
    <t>S Jackson/H Wood</t>
  </si>
  <si>
    <t>I Boardman/Sabrina Wild</t>
  </si>
  <si>
    <t>R Jowsey/R Crichton</t>
  </si>
  <si>
    <t>B Birkbeck/T W Chan</t>
  </si>
  <si>
    <t>J Walker/E Mitchell</t>
  </si>
  <si>
    <t>M Pickering/N Kirkland</t>
  </si>
  <si>
    <t>A Balmforth/B Tasker</t>
  </si>
  <si>
    <t>D O'Brien/D Ward</t>
  </si>
  <si>
    <t>J Wright/I Wright</t>
  </si>
  <si>
    <t>George Chan/Keith Bell</t>
  </si>
  <si>
    <t>Ruby Chan/Shayan Siraj</t>
  </si>
  <si>
    <t>M Allan/A Challenger</t>
  </si>
  <si>
    <t>S O'Connor/P Walker</t>
  </si>
  <si>
    <t>R Blunden/J Lofthouse</t>
  </si>
  <si>
    <t>A Whiteley/R Whiteley</t>
  </si>
  <si>
    <t>Theo Kelly</t>
  </si>
  <si>
    <t>Jonathan Shepherd</t>
  </si>
  <si>
    <t>George Gibson</t>
  </si>
  <si>
    <t>Matthew Lynch</t>
  </si>
  <si>
    <t xml:space="preserve">Tong Wah Chan </t>
  </si>
  <si>
    <t>Luke Furlong</t>
  </si>
  <si>
    <t>Hugo Holland</t>
  </si>
  <si>
    <t>Nathan Crocker</t>
  </si>
  <si>
    <t>Jim Walker</t>
  </si>
  <si>
    <t>Ian Boardman</t>
  </si>
  <si>
    <t>Eric Mitchell</t>
  </si>
  <si>
    <t>Anthony Lupton</t>
  </si>
  <si>
    <t>Earl Williams</t>
  </si>
  <si>
    <t>Mel Allan</t>
  </si>
  <si>
    <t>Max Mills</t>
  </si>
  <si>
    <t>Dennis Oram</t>
  </si>
  <si>
    <t>Peter Doyle</t>
  </si>
  <si>
    <t>Mike Skinner</t>
  </si>
  <si>
    <t>David Hovell</t>
  </si>
  <si>
    <t>Brian Kingman</t>
  </si>
  <si>
    <t>Over 70's</t>
  </si>
  <si>
    <t>Bye</t>
  </si>
  <si>
    <t>3rd Place Playoff</t>
  </si>
  <si>
    <t>Dale Gibson</t>
  </si>
  <si>
    <t>David O'Brien</t>
  </si>
  <si>
    <t>Ryan Walsh-Harrington</t>
  </si>
  <si>
    <t>Frank Kucera</t>
  </si>
  <si>
    <t>Shyan Siraj</t>
  </si>
  <si>
    <t>G Chan/K Bell</t>
  </si>
  <si>
    <t>R Addis/H Wood</t>
  </si>
  <si>
    <t>M Mills/J Shepherd</t>
  </si>
  <si>
    <t>D Gibson/G Gibson</t>
  </si>
  <si>
    <t>N O'Brien/D O'Brien</t>
  </si>
  <si>
    <t>J Wright/R Jowsey</t>
  </si>
  <si>
    <t>F Kucera/S Jackson</t>
  </si>
  <si>
    <t>T Bouchard/H Holland</t>
  </si>
  <si>
    <t>K Reid/J Shannon</t>
  </si>
  <si>
    <t>I Wright/N Crocker</t>
  </si>
  <si>
    <t>R Bunden/J Lofthouse</t>
  </si>
  <si>
    <t>G Bowland/I Hilton</t>
  </si>
  <si>
    <t>D Hovell/B Kingman</t>
  </si>
  <si>
    <t>Theo Kelly/l Furlong</t>
  </si>
  <si>
    <t>D Oram/J Walker</t>
  </si>
  <si>
    <t>B Birkbeck/R Chan</t>
  </si>
  <si>
    <t>S Foster/R Hill</t>
  </si>
  <si>
    <t>TW Chan/S Siraj</t>
  </si>
  <si>
    <t>M Skinner/E Williams</t>
  </si>
  <si>
    <t>S Kelly/M Lynch</t>
  </si>
  <si>
    <t>P Stephenson/P Walker</t>
  </si>
  <si>
    <t>J Whittaker/J Whiteley</t>
  </si>
  <si>
    <t xml:space="preserve">Ruby Chan </t>
  </si>
  <si>
    <t xml:space="preserve">A Whiteley/R Whiteley </t>
  </si>
  <si>
    <t>S Kelly/Ian Hilton</t>
  </si>
  <si>
    <t xml:space="preserve">Ricky Slack </t>
  </si>
  <si>
    <t xml:space="preserve">Theo Kelly </t>
  </si>
  <si>
    <t xml:space="preserve">Theo Kelly/L Furlong </t>
  </si>
  <si>
    <t>T Bouchard/J Turner</t>
  </si>
  <si>
    <t xml:space="preserve">Men's Singles </t>
  </si>
  <si>
    <t xml:space="preserve">Mixed Doubles </t>
  </si>
  <si>
    <t xml:space="preserve">Open  Doubles </t>
  </si>
  <si>
    <t>Under 18's</t>
  </si>
  <si>
    <t>Over 60's</t>
  </si>
  <si>
    <t xml:space="preserve">Handicap Singles </t>
  </si>
  <si>
    <t xml:space="preserve">Handicap Doubles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</si>
</sst>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sz val="12.5"/>
      <color theme="1"/>
      <name val="Arial"/>
      <family val="2"/>
    </font>
    <font>
      <sz val="16"/>
      <color indexed="9"/>
      <name val="Arial"/>
      <family val="2"/>
    </font>
    <font>
      <sz val="16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sz val="13"/>
      <color theme="1"/>
      <name val="Arial"/>
      <family val="2"/>
    </font>
    <font>
      <b/>
      <u/>
      <sz val="14"/>
      <color theme="1"/>
      <name val="Arial"/>
      <family val="2"/>
    </font>
    <font>
      <i/>
      <sz val="13"/>
      <color indexed="8"/>
      <name val="Arial"/>
      <family val="2"/>
    </font>
    <font>
      <strike/>
      <sz val="12"/>
      <color theme="1"/>
      <name val="Arial"/>
      <family val="2"/>
    </font>
    <font>
      <b/>
      <sz val="12.5"/>
      <color indexed="9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medium">
        <color auto="1"/>
      </left>
      <right style="dotted">
        <color indexed="55"/>
      </right>
      <top/>
      <bottom style="medium">
        <color auto="1"/>
      </bottom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/>
    <xf numFmtId="0" fontId="4" fillId="0" borderId="3" xfId="0" applyFont="1" applyFill="1" applyBorder="1" applyAlignment="1"/>
    <xf numFmtId="0" fontId="0" fillId="0" borderId="3" xfId="0" applyFont="1" applyFill="1" applyBorder="1" applyAlignment="1"/>
    <xf numFmtId="0" fontId="0" fillId="0" borderId="0" xfId="0" applyFont="1" applyFill="1" applyBorder="1"/>
    <xf numFmtId="0" fontId="1" fillId="0" borderId="0" xfId="0" applyFont="1" applyFill="1" applyBorder="1"/>
    <xf numFmtId="0" fontId="7" fillId="0" borderId="0" xfId="0" applyFont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/>
    <xf numFmtId="0" fontId="2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5" fillId="0" borderId="0" xfId="0" applyFont="1" applyAlignment="1"/>
    <xf numFmtId="0" fontId="10" fillId="0" borderId="0" xfId="1" applyFill="1" applyAlignment="1" applyProtection="1"/>
    <xf numFmtId="0" fontId="21" fillId="0" borderId="0" xfId="0" applyFont="1" applyFill="1"/>
    <xf numFmtId="0" fontId="20" fillId="0" borderId="0" xfId="0" applyFont="1" applyFill="1"/>
    <xf numFmtId="0" fontId="20" fillId="0" borderId="0" xfId="0" applyFont="1"/>
    <xf numFmtId="0" fontId="22" fillId="0" borderId="0" xfId="0" applyFont="1" applyFill="1"/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8" fillId="0" borderId="11" xfId="0" applyFont="1" applyFill="1" applyBorder="1" applyAlignment="1"/>
    <xf numFmtId="0" fontId="19" fillId="0" borderId="1" xfId="0" applyFont="1" applyFill="1" applyBorder="1" applyAlignment="1"/>
    <xf numFmtId="0" fontId="18" fillId="0" borderId="13" xfId="0" applyFont="1" applyFill="1" applyBorder="1" applyAlignment="1"/>
    <xf numFmtId="0" fontId="19" fillId="0" borderId="0" xfId="0" applyFont="1" applyFill="1" applyAlignment="1"/>
    <xf numFmtId="0" fontId="18" fillId="0" borderId="14" xfId="0" applyFont="1" applyFill="1" applyBorder="1" applyAlignment="1"/>
    <xf numFmtId="0" fontId="0" fillId="0" borderId="13" xfId="0" applyFont="1" applyFill="1" applyBorder="1" applyAlignment="1"/>
    <xf numFmtId="0" fontId="1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Border="1" applyAlignment="1">
      <alignment shrinkToFit="1"/>
    </xf>
    <xf numFmtId="0" fontId="24" fillId="3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shrinkToFit="1"/>
    </xf>
    <xf numFmtId="0" fontId="16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/>
    </xf>
    <xf numFmtId="0" fontId="21" fillId="0" borderId="0" xfId="0" applyFont="1" applyFill="1" applyBorder="1"/>
    <xf numFmtId="0" fontId="16" fillId="0" borderId="0" xfId="0" applyFont="1" applyBorder="1" applyAlignment="1">
      <alignment horizontal="center"/>
    </xf>
    <xf numFmtId="0" fontId="19" fillId="0" borderId="0" xfId="0" applyFont="1" applyFill="1" applyBorder="1" applyAlignment="1"/>
    <xf numFmtId="0" fontId="5" fillId="0" borderId="0" xfId="0" applyFont="1" applyBorder="1" applyAlignment="1"/>
    <xf numFmtId="49" fontId="18" fillId="0" borderId="12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6" xfId="0" applyFont="1" applyFill="1" applyBorder="1" applyAlignment="1"/>
    <xf numFmtId="0" fontId="20" fillId="0" borderId="0" xfId="0" applyFont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1" xfId="0" applyFont="1" applyFill="1" applyBorder="1" applyAlignment="1"/>
    <xf numFmtId="0" fontId="20" fillId="0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10" fillId="0" borderId="0" xfId="1" applyFill="1" applyBorder="1" applyAlignment="1" applyProtection="1"/>
    <xf numFmtId="0" fontId="3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shrinkToFit="1"/>
    </xf>
    <xf numFmtId="0" fontId="16" fillId="0" borderId="9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25" fillId="0" borderId="0" xfId="0" applyFont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/>
    </xf>
  </cellXfs>
  <cellStyles count="2">
    <cellStyle name="Hyperlink" xfId="1" builtinId="8"/>
    <cellStyle name="Normal" xfId="0" builtinId="0" customBuiltin="1"/>
  </cellStyles>
  <dxfs count="227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tabSelected="1" zoomScale="60" zoomScaleNormal="60" zoomScalePageLayoutView="85" workbookViewId="0">
      <selection activeCell="M21" sqref="M21"/>
    </sheetView>
  </sheetViews>
  <sheetFormatPr defaultColWidth="9.140625" defaultRowHeight="20.25" x14ac:dyDescent="0.3"/>
  <cols>
    <col min="1" max="1" width="10" style="5" customWidth="1"/>
    <col min="2" max="2" width="21.85546875" style="5" customWidth="1"/>
    <col min="3" max="3" width="4" style="23" customWidth="1"/>
    <col min="4" max="4" width="28.7109375" style="79" customWidth="1"/>
    <col min="5" max="5" width="4" style="47" customWidth="1"/>
    <col min="6" max="6" width="26.140625" style="34" customWidth="1"/>
    <col min="7" max="7" width="3.42578125" style="28" customWidth="1"/>
    <col min="8" max="8" width="24.85546875" style="3" customWidth="1"/>
    <col min="9" max="9" width="3.7109375" style="28" customWidth="1"/>
    <col min="10" max="10" width="23.42578125" style="3" customWidth="1"/>
    <col min="11" max="11" width="4.140625" style="28" customWidth="1"/>
    <col min="12" max="12" width="2" style="3" customWidth="1"/>
    <col min="13" max="13" width="21.7109375" style="3" customWidth="1"/>
    <col min="14" max="14" width="3.42578125" style="5" customWidth="1"/>
    <col min="15" max="15" width="7.85546875" style="3" customWidth="1"/>
    <col min="16" max="18" width="9.140625" style="3"/>
    <col min="19" max="19" width="9.140625" style="3" hidden="1" customWidth="1"/>
    <col min="20" max="16384" width="9.140625" style="3"/>
  </cols>
  <sheetData>
    <row r="1" spans="1:19" s="15" customFormat="1" ht="30" x14ac:dyDescent="0.2">
      <c r="A1" s="119" t="s">
        <v>137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9" ht="19.350000000000001" customHeight="1" x14ac:dyDescent="0.2">
      <c r="A2" s="17"/>
      <c r="B2" s="51" t="s">
        <v>7</v>
      </c>
      <c r="C2" s="68"/>
      <c r="D2" s="31" t="s">
        <v>1</v>
      </c>
      <c r="E2" s="24"/>
      <c r="F2" s="31" t="s">
        <v>4</v>
      </c>
      <c r="G2" s="24"/>
      <c r="H2" s="49" t="s">
        <v>3</v>
      </c>
      <c r="I2" s="24"/>
      <c r="J2" s="49" t="s">
        <v>2</v>
      </c>
      <c r="K2" s="24"/>
      <c r="L2" s="17"/>
      <c r="M2" s="120" t="s">
        <v>5</v>
      </c>
      <c r="N2" s="120"/>
      <c r="O2" s="120"/>
      <c r="S2" s="18" t="s">
        <v>0</v>
      </c>
    </row>
    <row r="3" spans="1:19" ht="9.75" customHeight="1" x14ac:dyDescent="0.3">
      <c r="A3" s="48"/>
      <c r="B3" s="52"/>
      <c r="C3" s="21"/>
      <c r="D3" s="70"/>
      <c r="E3" s="44"/>
      <c r="F3" s="32"/>
      <c r="G3" s="25"/>
      <c r="H3" s="1"/>
      <c r="I3" s="25"/>
      <c r="J3" s="1"/>
      <c r="K3" s="25"/>
      <c r="L3" s="1"/>
      <c r="M3" s="1"/>
      <c r="N3" s="2"/>
      <c r="O3" s="1"/>
    </row>
    <row r="4" spans="1:19" ht="6.75" customHeight="1" x14ac:dyDescent="0.3">
      <c r="A4" s="48"/>
      <c r="B4" s="52"/>
      <c r="C4" s="21"/>
      <c r="D4" s="70"/>
      <c r="E4" s="44"/>
      <c r="F4" s="32"/>
      <c r="G4" s="25"/>
      <c r="H4" s="1"/>
      <c r="I4" s="25"/>
      <c r="J4" s="1"/>
      <c r="K4" s="25"/>
      <c r="L4" s="1"/>
      <c r="M4" s="1"/>
      <c r="N4" s="2"/>
      <c r="O4" s="1"/>
    </row>
    <row r="5" spans="1:19" ht="16.5" customHeight="1" x14ac:dyDescent="0.3">
      <c r="A5" s="48"/>
      <c r="B5" s="52"/>
      <c r="C5" s="121">
        <v>3</v>
      </c>
      <c r="D5" s="70"/>
      <c r="E5" s="44"/>
      <c r="F5" s="32"/>
      <c r="G5" s="25"/>
      <c r="H5" s="1"/>
      <c r="I5" s="25"/>
      <c r="J5" s="1"/>
      <c r="K5" s="25"/>
      <c r="L5" s="1"/>
      <c r="M5" s="1"/>
      <c r="N5" s="2"/>
      <c r="O5" s="1"/>
    </row>
    <row r="6" spans="1:19" ht="16.5" customHeight="1" thickBot="1" x14ac:dyDescent="0.35">
      <c r="A6" s="19"/>
      <c r="B6" s="69" t="s">
        <v>41</v>
      </c>
      <c r="C6" s="122"/>
      <c r="D6" s="71"/>
      <c r="E6" s="121">
        <v>3</v>
      </c>
      <c r="F6" s="32"/>
      <c r="G6" s="25"/>
      <c r="H6" s="1"/>
      <c r="I6" s="25"/>
      <c r="J6" s="1"/>
      <c r="K6" s="25"/>
      <c r="L6" s="1"/>
      <c r="M6" s="1"/>
      <c r="N6" s="2"/>
      <c r="O6" s="1"/>
      <c r="S6" s="3" t="e">
        <f>IF(#REF!="x",TRUE,FALSE)</f>
        <v>#REF!</v>
      </c>
    </row>
    <row r="7" spans="1:19" ht="16.5" customHeight="1" thickBot="1" x14ac:dyDescent="0.35">
      <c r="A7" s="20"/>
      <c r="B7" s="20"/>
      <c r="C7" s="123">
        <v>0</v>
      </c>
      <c r="D7" s="69" t="s">
        <v>41</v>
      </c>
      <c r="E7" s="122"/>
      <c r="F7" s="32"/>
      <c r="G7" s="25"/>
      <c r="H7" s="1"/>
      <c r="I7" s="25"/>
      <c r="J7" s="1"/>
      <c r="K7" s="25"/>
      <c r="L7" s="1"/>
      <c r="M7" s="1"/>
      <c r="N7" s="2"/>
      <c r="O7" s="1"/>
    </row>
    <row r="8" spans="1:19" ht="16.5" customHeight="1" thickBot="1" x14ac:dyDescent="0.35">
      <c r="A8" s="19"/>
      <c r="B8" s="69" t="s">
        <v>11</v>
      </c>
      <c r="C8" s="124"/>
      <c r="D8" s="73"/>
      <c r="E8" s="45"/>
      <c r="F8" s="55"/>
      <c r="G8" s="121">
        <v>3</v>
      </c>
      <c r="H8" s="1"/>
      <c r="I8" s="25"/>
      <c r="J8" s="1"/>
      <c r="K8" s="25"/>
      <c r="L8" s="1"/>
      <c r="M8" s="1"/>
      <c r="N8" s="2"/>
      <c r="O8" s="1"/>
    </row>
    <row r="9" spans="1:19" ht="16.5" customHeight="1" thickBot="1" x14ac:dyDescent="0.35">
      <c r="A9" s="48"/>
      <c r="B9" s="52"/>
      <c r="C9" s="125">
        <v>3</v>
      </c>
      <c r="D9" s="74"/>
      <c r="E9" s="46"/>
      <c r="F9" s="69" t="s">
        <v>41</v>
      </c>
      <c r="G9" s="122"/>
      <c r="H9" s="1"/>
      <c r="I9" s="25"/>
      <c r="J9" s="1"/>
      <c r="K9" s="25"/>
      <c r="L9" s="1"/>
      <c r="M9" s="1"/>
      <c r="N9" s="2"/>
      <c r="O9" s="1"/>
    </row>
    <row r="10" spans="1:19" ht="16.5" customHeight="1" thickBot="1" x14ac:dyDescent="0.35">
      <c r="A10" s="19"/>
      <c r="B10" s="69" t="s">
        <v>12</v>
      </c>
      <c r="C10" s="122"/>
      <c r="D10" s="71"/>
      <c r="E10" s="126">
        <v>1</v>
      </c>
      <c r="F10" s="33"/>
      <c r="G10" s="26"/>
      <c r="H10" s="1"/>
      <c r="I10" s="25"/>
      <c r="J10" s="1"/>
      <c r="K10" s="25"/>
      <c r="L10" s="1"/>
      <c r="M10" s="1"/>
      <c r="N10" s="2"/>
      <c r="O10" s="1"/>
    </row>
    <row r="11" spans="1:19" ht="16.5" customHeight="1" thickBot="1" x14ac:dyDescent="0.35">
      <c r="A11" s="20"/>
      <c r="B11" s="20"/>
      <c r="C11" s="123">
        <v>0</v>
      </c>
      <c r="D11" s="69" t="s">
        <v>12</v>
      </c>
      <c r="E11" s="124"/>
      <c r="F11" s="33"/>
      <c r="G11" s="27"/>
      <c r="H11" s="1"/>
      <c r="I11" s="25"/>
      <c r="J11" s="1"/>
      <c r="K11" s="25"/>
      <c r="L11" s="1"/>
      <c r="M11" s="1"/>
      <c r="N11" s="2"/>
      <c r="O11" s="1"/>
    </row>
    <row r="12" spans="1:19" ht="16.5" customHeight="1" thickBot="1" x14ac:dyDescent="0.35">
      <c r="A12" s="19"/>
      <c r="B12" s="69" t="s">
        <v>13</v>
      </c>
      <c r="C12" s="124"/>
      <c r="D12" s="70"/>
      <c r="E12" s="44"/>
      <c r="F12" s="56"/>
      <c r="G12" s="27"/>
      <c r="H12" s="58"/>
      <c r="I12" s="121">
        <v>3</v>
      </c>
      <c r="J12" s="1"/>
      <c r="K12" s="25"/>
      <c r="L12" s="1"/>
      <c r="M12" s="1"/>
      <c r="N12" s="2"/>
      <c r="O12" s="1"/>
    </row>
    <row r="13" spans="1:19" ht="16.5" customHeight="1" thickBot="1" x14ac:dyDescent="0.35">
      <c r="A13" s="37"/>
      <c r="B13" s="37"/>
      <c r="C13" s="125">
        <v>3</v>
      </c>
      <c r="D13" s="70"/>
      <c r="E13" s="44"/>
      <c r="F13" s="56"/>
      <c r="G13" s="27"/>
      <c r="H13" s="69" t="s">
        <v>41</v>
      </c>
      <c r="I13" s="122"/>
      <c r="J13" s="1"/>
      <c r="K13" s="25"/>
      <c r="L13" s="1"/>
      <c r="M13" s="1"/>
      <c r="N13" s="2"/>
      <c r="O13" s="1"/>
    </row>
    <row r="14" spans="1:19" ht="16.5" customHeight="1" thickBot="1" x14ac:dyDescent="0.35">
      <c r="A14" s="36"/>
      <c r="B14" s="69" t="s">
        <v>14</v>
      </c>
      <c r="C14" s="122"/>
      <c r="D14" s="71"/>
      <c r="E14" s="121">
        <v>3</v>
      </c>
      <c r="F14" s="33"/>
      <c r="G14" s="27"/>
      <c r="H14" s="1"/>
      <c r="I14" s="26"/>
      <c r="J14" s="1"/>
      <c r="K14" s="25"/>
      <c r="L14" s="1"/>
      <c r="M14" s="1"/>
      <c r="N14" s="2"/>
      <c r="O14" s="1"/>
    </row>
    <row r="15" spans="1:19" ht="16.5" customHeight="1" thickBot="1" x14ac:dyDescent="0.35">
      <c r="A15" s="48"/>
      <c r="B15" s="20"/>
      <c r="C15" s="123">
        <v>0</v>
      </c>
      <c r="D15" s="69" t="s">
        <v>14</v>
      </c>
      <c r="E15" s="122"/>
      <c r="F15" s="33"/>
      <c r="G15" s="27"/>
      <c r="H15" s="1"/>
      <c r="I15" s="27"/>
      <c r="J15" s="1"/>
      <c r="K15" s="25"/>
      <c r="L15" s="1"/>
      <c r="M15" s="1"/>
      <c r="N15" s="2"/>
      <c r="O15" s="1"/>
    </row>
    <row r="16" spans="1:19" ht="16.5" customHeight="1" thickBot="1" x14ac:dyDescent="0.35">
      <c r="A16" s="19"/>
      <c r="B16" s="69" t="s">
        <v>17</v>
      </c>
      <c r="C16" s="124"/>
      <c r="D16" s="73"/>
      <c r="E16" s="45"/>
      <c r="F16" s="55"/>
      <c r="G16" s="126">
        <v>0</v>
      </c>
      <c r="H16" s="1"/>
      <c r="I16" s="27"/>
      <c r="J16" s="1"/>
      <c r="K16" s="25"/>
      <c r="L16" s="1"/>
      <c r="M16" s="1"/>
      <c r="N16" s="2"/>
      <c r="O16" s="1"/>
    </row>
    <row r="17" spans="1:15" ht="16.5" customHeight="1" thickBot="1" x14ac:dyDescent="0.35">
      <c r="A17" s="48"/>
      <c r="B17" s="52"/>
      <c r="C17" s="125">
        <v>2</v>
      </c>
      <c r="D17" s="74"/>
      <c r="E17" s="46"/>
      <c r="F17" s="69" t="s">
        <v>14</v>
      </c>
      <c r="G17" s="124"/>
      <c r="H17" s="1"/>
      <c r="I17" s="27"/>
      <c r="J17" s="1"/>
      <c r="K17" s="25"/>
      <c r="L17" s="1"/>
    </row>
    <row r="18" spans="1:15" ht="16.5" customHeight="1" thickBot="1" x14ac:dyDescent="0.35">
      <c r="A18" s="19"/>
      <c r="B18" s="69" t="s">
        <v>42</v>
      </c>
      <c r="C18" s="122"/>
      <c r="D18" s="75"/>
      <c r="E18" s="126">
        <v>2</v>
      </c>
      <c r="F18" s="33"/>
      <c r="G18" s="25"/>
      <c r="H18" s="1"/>
      <c r="I18" s="27"/>
      <c r="J18" s="1"/>
      <c r="K18" s="25"/>
      <c r="L18" s="1"/>
      <c r="M18" s="59"/>
      <c r="N18" s="60"/>
      <c r="O18" s="61"/>
    </row>
    <row r="19" spans="1:15" ht="16.5" customHeight="1" thickBot="1" x14ac:dyDescent="0.35">
      <c r="A19" s="48"/>
      <c r="B19" s="20"/>
      <c r="C19" s="123">
        <v>3</v>
      </c>
      <c r="D19" s="69" t="s">
        <v>18</v>
      </c>
      <c r="E19" s="124"/>
      <c r="F19" s="33"/>
      <c r="G19" s="25"/>
      <c r="H19" s="1"/>
      <c r="I19" s="27"/>
      <c r="J19" s="1"/>
      <c r="K19" s="25"/>
      <c r="L19" s="1"/>
      <c r="M19" s="1"/>
      <c r="N19" s="2"/>
      <c r="O19" s="1"/>
    </row>
    <row r="20" spans="1:15" ht="16.5" customHeight="1" thickBot="1" x14ac:dyDescent="0.4">
      <c r="A20" s="19"/>
      <c r="B20" s="69" t="s">
        <v>18</v>
      </c>
      <c r="C20" s="124"/>
      <c r="D20" s="70"/>
      <c r="E20" s="44"/>
      <c r="F20" s="33"/>
      <c r="G20" s="62"/>
      <c r="H20" s="62"/>
      <c r="I20" s="27"/>
      <c r="J20" s="58"/>
      <c r="K20" s="121">
        <v>3</v>
      </c>
      <c r="L20" s="1"/>
      <c r="M20" s="1"/>
      <c r="N20" s="2"/>
      <c r="O20" s="1"/>
    </row>
    <row r="21" spans="1:15" ht="16.5" customHeight="1" thickBot="1" x14ac:dyDescent="0.4">
      <c r="A21" s="48"/>
      <c r="B21" s="37"/>
      <c r="C21" s="125">
        <v>3</v>
      </c>
      <c r="D21" s="70"/>
      <c r="E21" s="44"/>
      <c r="F21" s="33"/>
      <c r="G21" s="62"/>
      <c r="H21" s="62"/>
      <c r="I21" s="27"/>
      <c r="J21" s="69" t="s">
        <v>41</v>
      </c>
      <c r="K21" s="122"/>
      <c r="L21" s="1"/>
      <c r="M21" s="1"/>
      <c r="N21" s="2"/>
      <c r="O21" s="1"/>
    </row>
    <row r="22" spans="1:15" ht="16.5" customHeight="1" thickBot="1" x14ac:dyDescent="0.35">
      <c r="A22" s="19"/>
      <c r="B22" s="69" t="s">
        <v>15</v>
      </c>
      <c r="C22" s="122"/>
      <c r="D22" s="71"/>
      <c r="E22" s="121">
        <v>0</v>
      </c>
      <c r="F22" s="33"/>
      <c r="G22" s="25"/>
      <c r="H22" s="8"/>
      <c r="I22" s="27"/>
      <c r="J22" s="1"/>
      <c r="K22" s="26"/>
      <c r="L22" s="1"/>
      <c r="M22" s="1"/>
      <c r="N22" s="2"/>
      <c r="O22" s="1"/>
    </row>
    <row r="23" spans="1:15" ht="16.5" customHeight="1" thickBot="1" x14ac:dyDescent="0.35">
      <c r="A23" s="48"/>
      <c r="B23" s="52"/>
      <c r="C23" s="123">
        <v>0</v>
      </c>
      <c r="D23" s="69" t="s">
        <v>15</v>
      </c>
      <c r="E23" s="122"/>
      <c r="F23" s="33"/>
      <c r="G23" s="25"/>
      <c r="H23" s="1"/>
      <c r="I23" s="27"/>
      <c r="J23" s="1"/>
      <c r="K23" s="27"/>
      <c r="L23" s="1"/>
      <c r="M23" s="1"/>
      <c r="N23" s="2"/>
      <c r="O23" s="1"/>
    </row>
    <row r="24" spans="1:15" ht="16.5" customHeight="1" thickBot="1" x14ac:dyDescent="0.35">
      <c r="A24" s="19"/>
      <c r="B24" s="69" t="s">
        <v>19</v>
      </c>
      <c r="C24" s="124"/>
      <c r="D24" s="73"/>
      <c r="E24" s="45"/>
      <c r="F24" s="55"/>
      <c r="G24" s="129">
        <v>1</v>
      </c>
      <c r="H24" s="1"/>
      <c r="I24" s="27"/>
      <c r="J24" s="1"/>
      <c r="K24" s="27"/>
      <c r="L24" s="1"/>
      <c r="M24" s="1"/>
      <c r="N24" s="2"/>
      <c r="O24" s="1"/>
    </row>
    <row r="25" spans="1:15" ht="16.5" customHeight="1" thickBot="1" x14ac:dyDescent="0.35">
      <c r="A25" s="48"/>
      <c r="B25" s="52"/>
      <c r="C25" s="125">
        <v>3</v>
      </c>
      <c r="D25" s="74"/>
      <c r="E25" s="46"/>
      <c r="F25" s="69" t="s">
        <v>16</v>
      </c>
      <c r="G25" s="130"/>
      <c r="H25" s="1"/>
      <c r="I25" s="27"/>
      <c r="J25" s="1"/>
      <c r="K25" s="27"/>
      <c r="L25" s="1"/>
      <c r="M25" s="1"/>
      <c r="N25" s="2"/>
      <c r="O25" s="1"/>
    </row>
    <row r="26" spans="1:15" ht="16.5" customHeight="1" thickBot="1" x14ac:dyDescent="0.35">
      <c r="A26" s="19"/>
      <c r="B26" s="69" t="s">
        <v>16</v>
      </c>
      <c r="C26" s="122"/>
      <c r="D26" s="71"/>
      <c r="E26" s="126">
        <v>3</v>
      </c>
      <c r="F26" s="33"/>
      <c r="G26" s="26"/>
      <c r="H26" s="1"/>
      <c r="I26" s="27"/>
      <c r="J26" s="1"/>
      <c r="K26" s="27"/>
      <c r="L26" s="1"/>
      <c r="M26" s="1"/>
      <c r="N26" s="2"/>
      <c r="O26" s="1"/>
    </row>
    <row r="27" spans="1:15" ht="16.5" customHeight="1" thickBot="1" x14ac:dyDescent="0.35">
      <c r="A27" s="48"/>
      <c r="B27" s="52"/>
      <c r="C27" s="123">
        <v>0</v>
      </c>
      <c r="D27" s="69" t="s">
        <v>16</v>
      </c>
      <c r="E27" s="124"/>
      <c r="F27" s="33"/>
      <c r="G27" s="27"/>
      <c r="H27" s="1"/>
      <c r="I27" s="27"/>
      <c r="J27" s="1"/>
      <c r="K27" s="27"/>
      <c r="L27" s="1"/>
      <c r="M27" s="1"/>
      <c r="N27" s="2"/>
      <c r="O27" s="1"/>
    </row>
    <row r="28" spans="1:15" ht="16.5" customHeight="1" thickBot="1" x14ac:dyDescent="0.35">
      <c r="A28" s="19"/>
      <c r="B28" s="69" t="s">
        <v>20</v>
      </c>
      <c r="C28" s="124"/>
      <c r="D28" s="70"/>
      <c r="E28" s="44"/>
      <c r="F28" s="56"/>
      <c r="G28" s="27"/>
      <c r="H28" s="58"/>
      <c r="I28" s="126">
        <v>0</v>
      </c>
      <c r="J28" s="1"/>
      <c r="K28" s="27"/>
      <c r="O28" s="2"/>
    </row>
    <row r="29" spans="1:15" ht="16.5" customHeight="1" thickBot="1" x14ac:dyDescent="0.35">
      <c r="A29" s="48"/>
      <c r="B29" s="52"/>
      <c r="C29" s="125">
        <v>3</v>
      </c>
      <c r="D29" s="70"/>
      <c r="E29" s="44"/>
      <c r="F29" s="56"/>
      <c r="G29" s="27"/>
      <c r="H29" s="69" t="s">
        <v>21</v>
      </c>
      <c r="I29" s="124"/>
      <c r="J29" s="1"/>
      <c r="K29" s="27"/>
      <c r="O29" s="50"/>
    </row>
    <row r="30" spans="1:15" ht="16.5" customHeight="1" thickBot="1" x14ac:dyDescent="0.35">
      <c r="A30" s="19"/>
      <c r="B30" s="69" t="s">
        <v>21</v>
      </c>
      <c r="C30" s="122"/>
      <c r="D30" s="71"/>
      <c r="E30" s="121">
        <v>3</v>
      </c>
      <c r="F30" s="33"/>
      <c r="G30" s="27"/>
      <c r="H30" s="1"/>
      <c r="I30" s="25"/>
      <c r="J30" s="1"/>
      <c r="K30" s="27"/>
      <c r="L30" s="1"/>
      <c r="M30" s="1"/>
      <c r="N30" s="2"/>
      <c r="O30" s="1"/>
    </row>
    <row r="31" spans="1:15" ht="16.5" customHeight="1" thickBot="1" x14ac:dyDescent="0.35">
      <c r="A31" s="48"/>
      <c r="B31" s="52"/>
      <c r="C31" s="123">
        <v>0</v>
      </c>
      <c r="D31" s="69" t="s">
        <v>21</v>
      </c>
      <c r="E31" s="122"/>
      <c r="F31" s="33"/>
      <c r="G31" s="27"/>
      <c r="H31" s="1"/>
      <c r="I31" s="25"/>
      <c r="J31" s="1"/>
      <c r="K31" s="27"/>
      <c r="L31" s="1"/>
      <c r="M31" s="11"/>
      <c r="N31" s="50"/>
      <c r="O31" s="11"/>
    </row>
    <row r="32" spans="1:15" ht="16.5" customHeight="1" thickBot="1" x14ac:dyDescent="0.35">
      <c r="A32" s="19"/>
      <c r="B32" s="69" t="s">
        <v>31</v>
      </c>
      <c r="C32" s="124"/>
      <c r="D32" s="73"/>
      <c r="E32" s="45"/>
      <c r="F32" s="55"/>
      <c r="G32" s="127">
        <v>3</v>
      </c>
      <c r="H32" s="1"/>
      <c r="I32" s="25"/>
      <c r="J32" s="1"/>
      <c r="K32" s="27"/>
      <c r="L32" s="9"/>
      <c r="M32" s="63"/>
      <c r="N32" s="63"/>
      <c r="O32" s="63"/>
    </row>
    <row r="33" spans="1:16" ht="16.5" customHeight="1" thickBot="1" x14ac:dyDescent="0.35">
      <c r="A33" s="48"/>
      <c r="B33" s="52"/>
      <c r="C33" s="125">
        <v>3</v>
      </c>
      <c r="D33" s="74"/>
      <c r="E33" s="46"/>
      <c r="F33" s="69" t="s">
        <v>21</v>
      </c>
      <c r="G33" s="128"/>
      <c r="H33" s="1"/>
      <c r="I33" s="25"/>
      <c r="J33" s="1"/>
      <c r="K33" s="27"/>
      <c r="L33" s="10"/>
      <c r="M33" s="64"/>
      <c r="N33" s="64"/>
      <c r="O33" s="64"/>
    </row>
    <row r="34" spans="1:16" ht="16.5" customHeight="1" thickBot="1" x14ac:dyDescent="0.35">
      <c r="A34" s="19"/>
      <c r="B34" s="69" t="s">
        <v>23</v>
      </c>
      <c r="C34" s="122"/>
      <c r="D34" s="71"/>
      <c r="E34" s="126">
        <v>0</v>
      </c>
      <c r="F34" s="33"/>
      <c r="G34" s="25"/>
      <c r="H34" s="1"/>
      <c r="I34" s="25"/>
      <c r="J34" s="1"/>
      <c r="K34" s="27"/>
      <c r="L34" s="10"/>
      <c r="M34" s="64"/>
      <c r="N34" s="64"/>
      <c r="O34" s="64"/>
    </row>
    <row r="35" spans="1:16" ht="16.5" customHeight="1" thickBot="1" x14ac:dyDescent="0.35">
      <c r="A35" s="48"/>
      <c r="B35" s="52"/>
      <c r="C35" s="123">
        <v>0</v>
      </c>
      <c r="D35" s="69" t="s">
        <v>23</v>
      </c>
      <c r="E35" s="124"/>
      <c r="F35" s="33"/>
      <c r="G35" s="25"/>
      <c r="H35" s="1"/>
      <c r="I35" s="25"/>
      <c r="J35" s="11"/>
      <c r="K35" s="27"/>
      <c r="L35" s="1"/>
      <c r="M35" s="11"/>
      <c r="N35" s="50"/>
      <c r="O35" s="11"/>
    </row>
    <row r="36" spans="1:16" ht="16.5" customHeight="1" thickBot="1" x14ac:dyDescent="0.35">
      <c r="A36" s="19"/>
      <c r="B36" s="69" t="s">
        <v>22</v>
      </c>
      <c r="C36" s="124"/>
      <c r="D36" s="70"/>
      <c r="E36" s="44"/>
      <c r="F36" s="33"/>
      <c r="G36" s="25"/>
      <c r="H36" s="1"/>
      <c r="I36" s="25"/>
      <c r="J36" s="12"/>
      <c r="K36" s="27"/>
      <c r="L36" s="10"/>
      <c r="M36" s="63"/>
      <c r="N36" s="63"/>
      <c r="O36" s="11"/>
    </row>
    <row r="37" spans="1:16" ht="16.5" customHeight="1" thickBot="1" x14ac:dyDescent="0.35">
      <c r="A37" s="48"/>
      <c r="B37" s="52"/>
      <c r="C37" s="125">
        <v>3</v>
      </c>
      <c r="D37" s="70"/>
      <c r="E37" s="44"/>
      <c r="F37" s="33"/>
      <c r="G37" s="25"/>
      <c r="H37" s="1"/>
      <c r="I37" s="25"/>
      <c r="J37" s="11"/>
      <c r="K37" s="27"/>
      <c r="L37" s="65"/>
      <c r="M37" s="69" t="s">
        <v>41</v>
      </c>
      <c r="N37" s="66"/>
      <c r="O37" s="1"/>
    </row>
    <row r="38" spans="1:16" ht="16.5" customHeight="1" thickBot="1" x14ac:dyDescent="0.35">
      <c r="A38" s="19"/>
      <c r="B38" s="69" t="s">
        <v>25</v>
      </c>
      <c r="C38" s="122"/>
      <c r="D38" s="71"/>
      <c r="E38" s="121">
        <v>3</v>
      </c>
      <c r="F38" s="33"/>
      <c r="G38" s="25"/>
      <c r="H38" s="1"/>
      <c r="I38" s="25"/>
      <c r="J38" s="11"/>
      <c r="K38" s="27"/>
      <c r="L38" s="1"/>
      <c r="M38" s="11"/>
      <c r="N38" s="50"/>
      <c r="O38" s="11"/>
      <c r="P38" s="4"/>
    </row>
    <row r="39" spans="1:16" ht="16.5" customHeight="1" thickBot="1" x14ac:dyDescent="0.35">
      <c r="A39" s="48"/>
      <c r="B39" s="52"/>
      <c r="C39" s="123">
        <v>0</v>
      </c>
      <c r="D39" s="69" t="s">
        <v>25</v>
      </c>
      <c r="E39" s="122"/>
      <c r="F39" s="33"/>
      <c r="G39" s="25"/>
      <c r="H39" s="1"/>
      <c r="I39" s="25"/>
      <c r="J39" s="11"/>
      <c r="K39" s="27"/>
      <c r="L39" s="1"/>
      <c r="M39" s="11"/>
      <c r="N39" s="50"/>
      <c r="O39" s="11"/>
      <c r="P39" s="4"/>
    </row>
    <row r="40" spans="1:16" ht="16.5" customHeight="1" thickBot="1" x14ac:dyDescent="0.35">
      <c r="A40" s="19"/>
      <c r="B40" s="69" t="s">
        <v>24</v>
      </c>
      <c r="C40" s="124"/>
      <c r="D40" s="73"/>
      <c r="E40" s="45"/>
      <c r="F40" s="55"/>
      <c r="G40" s="121">
        <v>1</v>
      </c>
      <c r="H40" s="1"/>
      <c r="I40" s="25"/>
      <c r="J40" s="11"/>
      <c r="K40" s="27"/>
      <c r="L40" s="1"/>
      <c r="M40" s="11"/>
      <c r="N40" s="67"/>
      <c r="O40" s="63"/>
      <c r="P40" s="4"/>
    </row>
    <row r="41" spans="1:16" ht="16.5" customHeight="1" thickBot="1" x14ac:dyDescent="0.35">
      <c r="A41" s="48"/>
      <c r="B41" s="52"/>
      <c r="C41" s="125">
        <v>3</v>
      </c>
      <c r="D41" s="74"/>
      <c r="E41" s="46"/>
      <c r="F41" s="69" t="s">
        <v>25</v>
      </c>
      <c r="G41" s="122"/>
      <c r="H41" s="1"/>
      <c r="I41" s="25"/>
      <c r="J41" s="11"/>
      <c r="K41" s="27"/>
      <c r="L41" s="1"/>
      <c r="M41" s="11"/>
      <c r="N41" s="67"/>
      <c r="O41" s="63"/>
      <c r="P41" s="4"/>
    </row>
    <row r="42" spans="1:16" ht="16.5" customHeight="1" thickBot="1" x14ac:dyDescent="0.35">
      <c r="A42" s="19"/>
      <c r="B42" s="69" t="s">
        <v>27</v>
      </c>
      <c r="C42" s="122"/>
      <c r="D42" s="71"/>
      <c r="E42" s="126">
        <v>1</v>
      </c>
      <c r="F42" s="33"/>
      <c r="G42" s="45"/>
      <c r="H42" s="1"/>
      <c r="I42" s="25"/>
      <c r="J42" s="11"/>
      <c r="K42" s="27"/>
      <c r="L42" s="1"/>
      <c r="M42" s="11"/>
      <c r="N42" s="50"/>
      <c r="O42" s="11"/>
      <c r="P42" s="4"/>
    </row>
    <row r="43" spans="1:16" ht="16.5" customHeight="1" thickBot="1" x14ac:dyDescent="0.35">
      <c r="A43" s="48"/>
      <c r="B43" s="52"/>
      <c r="C43" s="123">
        <v>0</v>
      </c>
      <c r="D43" s="69" t="s">
        <v>27</v>
      </c>
      <c r="E43" s="124"/>
      <c r="F43" s="33"/>
      <c r="G43" s="46"/>
      <c r="H43" s="1"/>
      <c r="I43" s="25"/>
      <c r="J43" s="11"/>
      <c r="K43" s="27"/>
      <c r="L43" s="1"/>
      <c r="M43" s="11"/>
      <c r="N43" s="50"/>
      <c r="O43" s="11"/>
      <c r="P43" s="4"/>
    </row>
    <row r="44" spans="1:16" ht="16.5" customHeight="1" thickBot="1" x14ac:dyDescent="0.35">
      <c r="A44" s="19"/>
      <c r="B44" s="69" t="s">
        <v>26</v>
      </c>
      <c r="C44" s="124"/>
      <c r="D44" s="70"/>
      <c r="E44" s="44"/>
      <c r="F44" s="56"/>
      <c r="G44" s="46"/>
      <c r="H44" s="58"/>
      <c r="I44" s="121">
        <v>3</v>
      </c>
      <c r="J44" s="11"/>
      <c r="K44" s="27"/>
      <c r="L44" s="1"/>
      <c r="M44" s="11"/>
      <c r="N44" s="50"/>
      <c r="O44" s="11"/>
      <c r="P44" s="4"/>
    </row>
    <row r="45" spans="1:16" ht="16.5" customHeight="1" thickBot="1" x14ac:dyDescent="0.35">
      <c r="A45" s="48"/>
      <c r="B45" s="52"/>
      <c r="C45" s="125">
        <v>3</v>
      </c>
      <c r="D45" s="70"/>
      <c r="E45" s="44"/>
      <c r="F45" s="56"/>
      <c r="G45" s="46"/>
      <c r="H45" s="69" t="s">
        <v>29</v>
      </c>
      <c r="I45" s="122"/>
      <c r="J45" s="11"/>
      <c r="K45" s="27"/>
      <c r="L45" s="1"/>
      <c r="M45" s="1"/>
      <c r="N45" s="2"/>
      <c r="O45" s="1"/>
    </row>
    <row r="46" spans="1:16" ht="16.5" customHeight="1" thickBot="1" x14ac:dyDescent="0.35">
      <c r="A46" s="19"/>
      <c r="B46" s="69" t="s">
        <v>29</v>
      </c>
      <c r="C46" s="122"/>
      <c r="D46" s="71"/>
      <c r="E46" s="121">
        <v>3</v>
      </c>
      <c r="F46" s="33"/>
      <c r="G46" s="46"/>
      <c r="H46" s="1"/>
      <c r="I46" s="26"/>
      <c r="J46" s="11"/>
      <c r="K46" s="27"/>
      <c r="L46" s="1"/>
      <c r="M46" s="1"/>
      <c r="N46" s="2"/>
      <c r="O46" s="1"/>
    </row>
    <row r="47" spans="1:16" ht="16.5" customHeight="1" thickBot="1" x14ac:dyDescent="0.35">
      <c r="A47" s="48"/>
      <c r="B47" s="52"/>
      <c r="C47" s="123">
        <v>0</v>
      </c>
      <c r="D47" s="69" t="s">
        <v>29</v>
      </c>
      <c r="E47" s="122"/>
      <c r="F47" s="33"/>
      <c r="G47" s="46"/>
      <c r="H47" s="1"/>
      <c r="I47" s="27"/>
      <c r="J47" s="11"/>
      <c r="K47" s="27"/>
      <c r="L47" s="1"/>
      <c r="M47" s="1"/>
      <c r="N47" s="2"/>
      <c r="O47" s="1"/>
    </row>
    <row r="48" spans="1:16" ht="16.5" customHeight="1" thickBot="1" x14ac:dyDescent="0.35">
      <c r="A48" s="19"/>
      <c r="B48" s="69" t="s">
        <v>28</v>
      </c>
      <c r="C48" s="124"/>
      <c r="D48" s="73"/>
      <c r="E48" s="45"/>
      <c r="F48" s="55"/>
      <c r="G48" s="126">
        <v>3</v>
      </c>
      <c r="H48" s="1"/>
      <c r="I48" s="27"/>
      <c r="J48" s="11"/>
      <c r="K48" s="27"/>
      <c r="L48" s="1"/>
      <c r="M48" s="1"/>
      <c r="N48" s="2"/>
      <c r="O48" s="1"/>
    </row>
    <row r="49" spans="1:15" ht="16.5" customHeight="1" thickBot="1" x14ac:dyDescent="0.35">
      <c r="A49" s="48"/>
      <c r="B49" s="52"/>
      <c r="C49" s="125">
        <v>3</v>
      </c>
      <c r="D49" s="74"/>
      <c r="E49" s="46"/>
      <c r="F49" s="69" t="s">
        <v>29</v>
      </c>
      <c r="G49" s="124"/>
      <c r="H49" s="1"/>
      <c r="I49" s="27"/>
      <c r="J49" s="11"/>
      <c r="K49" s="27"/>
      <c r="L49" s="1"/>
      <c r="M49" s="1"/>
      <c r="N49" s="2"/>
      <c r="O49" s="1"/>
    </row>
    <row r="50" spans="1:15" ht="16.5" customHeight="1" thickBot="1" x14ac:dyDescent="0.35">
      <c r="A50" s="19"/>
      <c r="B50" s="69" t="s">
        <v>32</v>
      </c>
      <c r="C50" s="122"/>
      <c r="D50" s="77"/>
      <c r="E50" s="126">
        <v>1</v>
      </c>
      <c r="F50" s="33"/>
      <c r="G50" s="25"/>
      <c r="H50" s="1"/>
      <c r="I50" s="27"/>
      <c r="J50" s="11"/>
      <c r="K50" s="27"/>
      <c r="L50" s="1"/>
      <c r="M50" s="1"/>
      <c r="N50" s="2"/>
      <c r="O50" s="1"/>
    </row>
    <row r="51" spans="1:15" ht="16.5" customHeight="1" thickBot="1" x14ac:dyDescent="0.35">
      <c r="A51" s="48"/>
      <c r="B51" s="52"/>
      <c r="C51" s="123">
        <v>0</v>
      </c>
      <c r="D51" s="69" t="s">
        <v>32</v>
      </c>
      <c r="E51" s="124"/>
      <c r="F51" s="33"/>
      <c r="G51" s="25"/>
      <c r="H51" s="1"/>
      <c r="I51" s="27"/>
      <c r="J51" s="11"/>
      <c r="K51" s="27"/>
      <c r="L51" s="1"/>
      <c r="M51" s="1"/>
      <c r="N51" s="2"/>
      <c r="O51" s="1"/>
    </row>
    <row r="52" spans="1:15" ht="16.5" customHeight="1" thickBot="1" x14ac:dyDescent="0.4">
      <c r="A52" s="19"/>
      <c r="B52" s="69" t="s">
        <v>30</v>
      </c>
      <c r="C52" s="124"/>
      <c r="D52" s="70"/>
      <c r="E52" s="44"/>
      <c r="F52" s="33"/>
      <c r="G52" s="62"/>
      <c r="H52" s="62"/>
      <c r="I52" s="27"/>
      <c r="J52" s="58"/>
      <c r="K52" s="126">
        <v>1</v>
      </c>
      <c r="L52" s="1"/>
      <c r="M52" s="1"/>
      <c r="N52" s="2"/>
      <c r="O52" s="1"/>
    </row>
    <row r="53" spans="1:15" ht="16.5" customHeight="1" thickBot="1" x14ac:dyDescent="0.4">
      <c r="A53" s="48"/>
      <c r="B53" s="52"/>
      <c r="C53" s="125">
        <v>3</v>
      </c>
      <c r="D53" s="70"/>
      <c r="E53" s="44"/>
      <c r="F53" s="33"/>
      <c r="G53" s="62"/>
      <c r="H53" s="62"/>
      <c r="I53" s="27"/>
      <c r="J53" s="69" t="s">
        <v>29</v>
      </c>
      <c r="K53" s="124"/>
      <c r="L53" s="1"/>
      <c r="M53" s="1"/>
      <c r="N53" s="2"/>
      <c r="O53" s="1"/>
    </row>
    <row r="54" spans="1:15" ht="16.5" customHeight="1" thickBot="1" x14ac:dyDescent="0.35">
      <c r="A54" s="19"/>
      <c r="B54" s="69" t="s">
        <v>33</v>
      </c>
      <c r="C54" s="122"/>
      <c r="D54" s="71"/>
      <c r="E54" s="121">
        <v>1</v>
      </c>
      <c r="F54" s="33"/>
      <c r="G54" s="25"/>
      <c r="H54" s="8"/>
      <c r="I54" s="27"/>
      <c r="J54" s="1"/>
      <c r="K54" s="29"/>
      <c r="L54" s="1"/>
      <c r="M54" s="1"/>
      <c r="N54" s="2"/>
      <c r="O54" s="1"/>
    </row>
    <row r="55" spans="1:15" ht="16.5" customHeight="1" thickBot="1" x14ac:dyDescent="0.35">
      <c r="A55" s="48"/>
      <c r="B55" s="52"/>
      <c r="C55" s="123">
        <v>0</v>
      </c>
      <c r="D55" s="69" t="s">
        <v>33</v>
      </c>
      <c r="E55" s="122"/>
      <c r="F55" s="33"/>
      <c r="G55" s="25"/>
      <c r="H55" s="1"/>
      <c r="I55" s="27"/>
      <c r="J55" s="1"/>
      <c r="K55" s="30"/>
      <c r="L55" s="1"/>
      <c r="M55" s="1"/>
      <c r="N55" s="2"/>
      <c r="O55" s="1"/>
    </row>
    <row r="56" spans="1:15" ht="16.5" customHeight="1" thickBot="1" x14ac:dyDescent="0.35">
      <c r="A56" s="19"/>
      <c r="B56" s="69" t="s">
        <v>34</v>
      </c>
      <c r="C56" s="124"/>
      <c r="D56" s="73"/>
      <c r="E56" s="45"/>
      <c r="F56" s="55"/>
      <c r="G56" s="121">
        <v>0</v>
      </c>
      <c r="H56" s="1"/>
      <c r="I56" s="27"/>
      <c r="J56" s="1"/>
      <c r="K56" s="30"/>
      <c r="L56" s="1"/>
      <c r="M56" s="1"/>
      <c r="N56" s="2"/>
      <c r="O56" s="1"/>
    </row>
    <row r="57" spans="1:15" ht="16.5" customHeight="1" thickBot="1" x14ac:dyDescent="0.35">
      <c r="A57" s="48"/>
      <c r="B57" s="52"/>
      <c r="C57" s="125">
        <v>3</v>
      </c>
      <c r="D57" s="74"/>
      <c r="E57" s="46"/>
      <c r="F57" s="69" t="s">
        <v>35</v>
      </c>
      <c r="G57" s="122"/>
      <c r="H57" s="1"/>
      <c r="I57" s="27"/>
      <c r="J57" s="1"/>
      <c r="K57" s="30"/>
      <c r="L57" s="11"/>
      <c r="M57" s="11"/>
      <c r="N57" s="87"/>
      <c r="O57" s="1"/>
    </row>
    <row r="58" spans="1:15" ht="16.5" customHeight="1" thickBot="1" x14ac:dyDescent="0.35">
      <c r="A58" s="19"/>
      <c r="B58" s="69" t="s">
        <v>35</v>
      </c>
      <c r="C58" s="122"/>
      <c r="D58" s="71"/>
      <c r="E58" s="126">
        <v>3</v>
      </c>
      <c r="F58" s="33"/>
      <c r="G58" s="26"/>
      <c r="H58" s="1"/>
      <c r="I58" s="27"/>
      <c r="J58" s="1"/>
      <c r="K58" s="30"/>
      <c r="L58" s="11"/>
      <c r="M58" s="11"/>
      <c r="N58" s="87"/>
      <c r="O58" s="1"/>
    </row>
    <row r="59" spans="1:15" ht="16.5" customHeight="1" thickBot="1" x14ac:dyDescent="0.35">
      <c r="A59" s="48"/>
      <c r="B59" s="52"/>
      <c r="C59" s="123">
        <v>0</v>
      </c>
      <c r="D59" s="69" t="s">
        <v>35</v>
      </c>
      <c r="E59" s="124"/>
      <c r="F59" s="33"/>
      <c r="G59" s="27"/>
      <c r="H59" s="1"/>
      <c r="I59" s="27"/>
      <c r="J59" s="1"/>
      <c r="K59" s="30"/>
      <c r="L59" s="11"/>
      <c r="M59" s="92"/>
      <c r="N59" s="87"/>
      <c r="O59" s="1"/>
    </row>
    <row r="60" spans="1:15" ht="16.5" customHeight="1" thickBot="1" x14ac:dyDescent="0.35">
      <c r="A60" s="19"/>
      <c r="B60" s="69" t="s">
        <v>36</v>
      </c>
      <c r="C60" s="124"/>
      <c r="D60" s="70"/>
      <c r="E60" s="44"/>
      <c r="F60" s="56"/>
      <c r="G60" s="27"/>
      <c r="H60" s="58"/>
      <c r="I60" s="126">
        <v>2</v>
      </c>
      <c r="J60" s="1"/>
      <c r="K60" s="30"/>
      <c r="L60" s="11"/>
      <c r="M60" s="11"/>
      <c r="N60" s="87"/>
      <c r="O60" s="1"/>
    </row>
    <row r="61" spans="1:15" ht="16.5" customHeight="1" thickBot="1" x14ac:dyDescent="0.35">
      <c r="A61" s="48"/>
      <c r="B61" s="52"/>
      <c r="C61" s="125">
        <v>3</v>
      </c>
      <c r="D61" s="70"/>
      <c r="E61" s="44"/>
      <c r="F61" s="56"/>
      <c r="G61" s="27"/>
      <c r="H61" s="69" t="s">
        <v>37</v>
      </c>
      <c r="I61" s="124"/>
      <c r="J61" s="1"/>
      <c r="K61" s="30"/>
      <c r="L61" s="11"/>
      <c r="M61" s="84"/>
      <c r="N61" s="131"/>
      <c r="O61" s="1"/>
    </row>
    <row r="62" spans="1:15" ht="16.5" customHeight="1" thickBot="1" x14ac:dyDescent="0.35">
      <c r="A62" s="19"/>
      <c r="B62" s="69" t="s">
        <v>37</v>
      </c>
      <c r="C62" s="122"/>
      <c r="D62" s="71"/>
      <c r="E62" s="121">
        <v>3</v>
      </c>
      <c r="F62" s="33"/>
      <c r="G62" s="27"/>
      <c r="H62" s="1"/>
      <c r="I62" s="25"/>
      <c r="J62" s="1"/>
      <c r="K62" s="30"/>
      <c r="L62" s="11"/>
      <c r="M62" s="84"/>
      <c r="N62" s="131"/>
      <c r="O62" s="1"/>
    </row>
    <row r="63" spans="1:15" ht="16.5" customHeight="1" thickBot="1" x14ac:dyDescent="0.35">
      <c r="A63" s="48"/>
      <c r="B63" s="52"/>
      <c r="C63" s="123">
        <v>0</v>
      </c>
      <c r="D63" s="69" t="s">
        <v>37</v>
      </c>
      <c r="E63" s="122"/>
      <c r="F63" s="33"/>
      <c r="G63" s="27"/>
      <c r="H63" s="1"/>
      <c r="I63" s="25"/>
      <c r="K63" s="93"/>
      <c r="L63" s="11"/>
      <c r="M63" s="94"/>
      <c r="N63" s="87"/>
      <c r="O63" s="1"/>
    </row>
    <row r="64" spans="1:15" ht="16.5" customHeight="1" thickBot="1" x14ac:dyDescent="0.35">
      <c r="A64" s="19"/>
      <c r="B64" s="69" t="s">
        <v>38</v>
      </c>
      <c r="C64" s="124"/>
      <c r="D64" s="73"/>
      <c r="E64" s="45"/>
      <c r="F64" s="55"/>
      <c r="G64" s="126">
        <v>3</v>
      </c>
      <c r="H64" s="1"/>
      <c r="I64" s="25"/>
      <c r="K64" s="93"/>
      <c r="L64" s="11"/>
      <c r="M64" s="94"/>
      <c r="N64" s="87"/>
      <c r="O64" s="1"/>
    </row>
    <row r="65" spans="1:15" ht="16.5" customHeight="1" thickBot="1" x14ac:dyDescent="0.35">
      <c r="A65" s="48"/>
      <c r="B65" s="52"/>
      <c r="C65" s="125">
        <v>3</v>
      </c>
      <c r="D65" s="74"/>
      <c r="E65" s="46"/>
      <c r="F65" s="69" t="s">
        <v>37</v>
      </c>
      <c r="G65" s="124"/>
      <c r="H65" s="1"/>
      <c r="I65" s="25"/>
      <c r="K65" s="93"/>
      <c r="L65" s="11"/>
      <c r="M65" s="84"/>
      <c r="N65" s="131"/>
      <c r="O65" s="1"/>
    </row>
    <row r="66" spans="1:15" ht="16.5" customHeight="1" thickBot="1" x14ac:dyDescent="0.35">
      <c r="A66" s="19"/>
      <c r="B66" s="69" t="s">
        <v>39</v>
      </c>
      <c r="C66" s="122"/>
      <c r="D66" s="71"/>
      <c r="E66" s="126">
        <v>0</v>
      </c>
      <c r="F66" s="32"/>
      <c r="G66" s="25"/>
      <c r="H66" s="1"/>
      <c r="I66" s="25"/>
      <c r="K66" s="93"/>
      <c r="L66" s="11"/>
      <c r="M66" s="84"/>
      <c r="N66" s="131"/>
      <c r="O66" s="1"/>
    </row>
    <row r="67" spans="1:15" ht="16.5" customHeight="1" thickBot="1" x14ac:dyDescent="0.35">
      <c r="A67" s="48"/>
      <c r="B67" s="52"/>
      <c r="C67" s="123">
        <v>1</v>
      </c>
      <c r="D67" s="69" t="s">
        <v>39</v>
      </c>
      <c r="E67" s="124"/>
      <c r="F67" s="32"/>
      <c r="G67" s="25"/>
      <c r="H67" s="1"/>
      <c r="I67" s="25"/>
      <c r="L67" s="38"/>
      <c r="M67" s="38"/>
      <c r="N67" s="38"/>
      <c r="O67" s="38"/>
    </row>
    <row r="68" spans="1:15" ht="16.5" customHeight="1" thickBot="1" x14ac:dyDescent="0.35">
      <c r="A68" s="19"/>
      <c r="B68" s="69" t="s">
        <v>40</v>
      </c>
      <c r="C68" s="124"/>
      <c r="D68" s="70"/>
      <c r="E68" s="44"/>
      <c r="F68" s="32"/>
      <c r="G68" s="25"/>
      <c r="H68" s="1"/>
      <c r="I68" s="25"/>
      <c r="L68" s="39"/>
      <c r="M68" s="39"/>
      <c r="N68" s="39"/>
      <c r="O68" s="39"/>
    </row>
    <row r="69" spans="1:15" x14ac:dyDescent="0.3">
      <c r="A69" s="48"/>
      <c r="B69" s="52"/>
      <c r="C69" s="21"/>
      <c r="D69" s="70"/>
      <c r="E69" s="44"/>
      <c r="F69" s="32"/>
      <c r="G69" s="25"/>
      <c r="H69" s="1"/>
      <c r="I69" s="25"/>
      <c r="L69" s="1"/>
      <c r="M69" s="1"/>
      <c r="N69" s="2"/>
      <c r="O69" s="1"/>
    </row>
    <row r="70" spans="1:15" ht="7.5" customHeight="1" x14ac:dyDescent="0.3">
      <c r="A70" s="2"/>
      <c r="B70" s="2"/>
      <c r="C70" s="22"/>
      <c r="D70" s="70"/>
      <c r="E70" s="44"/>
      <c r="F70" s="32"/>
      <c r="G70" s="25"/>
      <c r="H70" s="1"/>
      <c r="I70" s="25"/>
      <c r="L70" s="1"/>
      <c r="M70" s="1"/>
      <c r="N70" s="2"/>
      <c r="O70" s="1"/>
    </row>
    <row r="71" spans="1:15" ht="16.5" customHeight="1" x14ac:dyDescent="0.3"/>
  </sheetData>
  <mergeCells count="66">
    <mergeCell ref="I60:I61"/>
    <mergeCell ref="N61:N62"/>
    <mergeCell ref="N65:N66"/>
    <mergeCell ref="I12:I13"/>
    <mergeCell ref="I28:I29"/>
    <mergeCell ref="K20:K21"/>
    <mergeCell ref="I44:I45"/>
    <mergeCell ref="K52:K53"/>
    <mergeCell ref="G48:G49"/>
    <mergeCell ref="G40:G41"/>
    <mergeCell ref="G32:G33"/>
    <mergeCell ref="G24:G25"/>
    <mergeCell ref="G16:G17"/>
    <mergeCell ref="E54:E55"/>
    <mergeCell ref="E58:E59"/>
    <mergeCell ref="E62:E63"/>
    <mergeCell ref="E66:E67"/>
    <mergeCell ref="G64:G65"/>
    <mergeCell ref="G56:G57"/>
    <mergeCell ref="C61:C62"/>
    <mergeCell ref="C63:C64"/>
    <mergeCell ref="C65:C66"/>
    <mergeCell ref="C67:C68"/>
    <mergeCell ref="E6:E7"/>
    <mergeCell ref="E10:E11"/>
    <mergeCell ref="E14:E15"/>
    <mergeCell ref="E18:E19"/>
    <mergeCell ref="E22:E23"/>
    <mergeCell ref="E26:E27"/>
    <mergeCell ref="E30:E31"/>
    <mergeCell ref="E34:E35"/>
    <mergeCell ref="E38:E39"/>
    <mergeCell ref="E42:E43"/>
    <mergeCell ref="E46:E47"/>
    <mergeCell ref="E50:E51"/>
    <mergeCell ref="C51:C52"/>
    <mergeCell ref="C53:C54"/>
    <mergeCell ref="C55:C56"/>
    <mergeCell ref="C57:C58"/>
    <mergeCell ref="C59:C60"/>
    <mergeCell ref="C41:C42"/>
    <mergeCell ref="C43:C44"/>
    <mergeCell ref="C45:C46"/>
    <mergeCell ref="C47:C48"/>
    <mergeCell ref="C49:C50"/>
    <mergeCell ref="C31:C32"/>
    <mergeCell ref="C33:C34"/>
    <mergeCell ref="C35:C36"/>
    <mergeCell ref="C37:C38"/>
    <mergeCell ref="C39:C40"/>
    <mergeCell ref="C21:C22"/>
    <mergeCell ref="C23:C24"/>
    <mergeCell ref="C25:C26"/>
    <mergeCell ref="C27:C28"/>
    <mergeCell ref="C29:C30"/>
    <mergeCell ref="C11:C12"/>
    <mergeCell ref="C13:C14"/>
    <mergeCell ref="C15:C16"/>
    <mergeCell ref="C17:C18"/>
    <mergeCell ref="C19:C20"/>
    <mergeCell ref="A1:O1"/>
    <mergeCell ref="M2:O2"/>
    <mergeCell ref="C5:C6"/>
    <mergeCell ref="C7:C8"/>
    <mergeCell ref="C9:C10"/>
    <mergeCell ref="G8:G9"/>
  </mergeCells>
  <conditionalFormatting sqref="D6 D14 D22 D30 D38 D46 D54 D62">
    <cfRule type="expression" dxfId="226" priority="11" stopIfTrue="1">
      <formula>E10&gt;E6</formula>
    </cfRule>
  </conditionalFormatting>
  <conditionalFormatting sqref="D10 D18 D26 D34 D42 D50 D58 D66">
    <cfRule type="expression" dxfId="225" priority="10" stopIfTrue="1">
      <formula>E6&gt;E10</formula>
    </cfRule>
  </conditionalFormatting>
  <conditionalFormatting sqref="F8 F24 F40 F56">
    <cfRule type="expression" dxfId="224" priority="9" stopIfTrue="1">
      <formula>G16&gt;G8</formula>
    </cfRule>
  </conditionalFormatting>
  <conditionalFormatting sqref="F16 F32 F48 F64">
    <cfRule type="expression" dxfId="223" priority="8" stopIfTrue="1">
      <formula>G8&gt;G16</formula>
    </cfRule>
  </conditionalFormatting>
  <conditionalFormatting sqref="J20">
    <cfRule type="expression" dxfId="222" priority="7" stopIfTrue="1">
      <formula>K52&gt;K20</formula>
    </cfRule>
  </conditionalFormatting>
  <conditionalFormatting sqref="H12 H44">
    <cfRule type="expression" dxfId="221" priority="6" stopIfTrue="1">
      <formula>I28&gt;I12</formula>
    </cfRule>
  </conditionalFormatting>
  <conditionalFormatting sqref="H28 H60">
    <cfRule type="expression" dxfId="220" priority="5" stopIfTrue="1">
      <formula>I12&gt;I28</formula>
    </cfRule>
  </conditionalFormatting>
  <conditionalFormatting sqref="J52">
    <cfRule type="expression" dxfId="219" priority="4" stopIfTrue="1">
      <formula>K52&gt;K84</formula>
    </cfRule>
  </conditionalFormatting>
  <conditionalFormatting sqref="N36:N37">
    <cfRule type="expression" dxfId="218" priority="3" stopIfTrue="1">
      <formula>O40&gt;#REF!</formula>
    </cfRule>
  </conditionalFormatting>
  <conditionalFormatting sqref="O40:O41">
    <cfRule type="expression" dxfId="217" priority="12" stopIfTrue="1">
      <formula>O28&gt;#REF!</formula>
    </cfRule>
  </conditionalFormatting>
  <conditionalFormatting sqref="M36">
    <cfRule type="expression" dxfId="216" priority="13" stopIfTrue="1">
      <formula>#REF!&gt;O28</formula>
    </cfRule>
  </conditionalFormatting>
  <conditionalFormatting sqref="L36:L37">
    <cfRule type="expression" dxfId="215" priority="14" stopIfTrue="1">
      <formula>N40&gt;#REF!</formula>
    </cfRule>
  </conditionalFormatting>
  <conditionalFormatting sqref="M65:M66">
    <cfRule type="expression" dxfId="214" priority="1" stopIfTrue="1">
      <formula>N61&gt;N65</formula>
    </cfRule>
  </conditionalFormatting>
  <conditionalFormatting sqref="M61:M62">
    <cfRule type="expression" dxfId="213" priority="2" stopIfTrue="1">
      <formula>N65&gt;N61</formula>
    </cfRule>
  </conditionalFormatting>
  <printOptions horizontalCentered="1"/>
  <pageMargins left="0.25" right="0.25" top="0.35" bottom="0.35" header="0.25" footer="0.25"/>
  <pageSetup scale="50" orientation="landscape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topLeftCell="A28" zoomScale="50" zoomScaleNormal="50" zoomScalePageLayoutView="85" workbookViewId="0">
      <selection activeCell="G52" sqref="G52"/>
    </sheetView>
  </sheetViews>
  <sheetFormatPr defaultColWidth="9.140625" defaultRowHeight="20.25" x14ac:dyDescent="0.3"/>
  <cols>
    <col min="1" max="1" width="9.140625" style="3"/>
    <col min="2" max="2" width="26.140625" style="42" customWidth="1"/>
    <col min="3" max="3" width="3.42578125" style="28" customWidth="1"/>
    <col min="4" max="4" width="26.42578125" style="42" customWidth="1"/>
    <col min="5" max="5" width="3.7109375" style="47" customWidth="1"/>
    <col min="6" max="6" width="23.42578125" style="3" customWidth="1"/>
    <col min="7" max="7" width="4.140625" style="28" customWidth="1"/>
    <col min="8" max="8" width="2" style="3" customWidth="1"/>
    <col min="9" max="9" width="21.7109375" style="3" customWidth="1"/>
    <col min="10" max="10" width="3.42578125" style="5" customWidth="1"/>
    <col min="11" max="11" width="7.85546875" style="3" customWidth="1"/>
    <col min="12" max="14" width="9.140625" style="3"/>
    <col min="15" max="15" width="9.140625" style="3" hidden="1" customWidth="1"/>
    <col min="16" max="16384" width="9.140625" style="3"/>
  </cols>
  <sheetData>
    <row r="1" spans="1:15" s="15" customFormat="1" ht="30" x14ac:dyDescent="0.2">
      <c r="B1" s="119" t="s">
        <v>51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15" ht="19.350000000000001" customHeight="1" x14ac:dyDescent="0.2">
      <c r="A2" s="86"/>
      <c r="B2" s="86" t="s">
        <v>9</v>
      </c>
      <c r="C2" s="24"/>
      <c r="D2" s="86" t="s">
        <v>8</v>
      </c>
      <c r="E2" s="24"/>
      <c r="F2" s="86" t="s">
        <v>2</v>
      </c>
      <c r="G2" s="24"/>
      <c r="H2" s="17"/>
      <c r="I2" s="120" t="s">
        <v>5</v>
      </c>
      <c r="J2" s="120"/>
      <c r="K2" s="120"/>
      <c r="O2" s="18" t="s">
        <v>0</v>
      </c>
    </row>
    <row r="3" spans="1:15" ht="9.75" customHeight="1" x14ac:dyDescent="0.3">
      <c r="B3" s="41"/>
      <c r="C3" s="25"/>
      <c r="D3" s="41"/>
      <c r="E3" s="44"/>
      <c r="F3" s="1"/>
      <c r="G3" s="25"/>
      <c r="H3" s="1"/>
      <c r="I3" s="1"/>
      <c r="J3" s="2"/>
      <c r="K3" s="1"/>
    </row>
    <row r="4" spans="1:15" ht="16.5" customHeight="1" x14ac:dyDescent="0.3">
      <c r="B4" s="41"/>
      <c r="C4" s="25"/>
      <c r="D4" s="41"/>
      <c r="E4" s="44"/>
      <c r="F4" s="1"/>
      <c r="G4" s="25"/>
      <c r="H4" s="1"/>
      <c r="I4" s="1"/>
      <c r="J4" s="2"/>
      <c r="K4" s="1"/>
      <c r="O4" s="3" t="e">
        <f>IF(#REF!="x",TRUE,FALSE)</f>
        <v>#REF!</v>
      </c>
    </row>
    <row r="5" spans="1:15" ht="16.5" customHeight="1" x14ac:dyDescent="0.3">
      <c r="B5" s="41"/>
      <c r="C5" s="25"/>
      <c r="D5" s="41"/>
      <c r="E5" s="44"/>
      <c r="F5" s="1"/>
      <c r="G5" s="25"/>
      <c r="H5" s="1"/>
      <c r="I5" s="1"/>
      <c r="J5" s="2"/>
      <c r="K5" s="1"/>
    </row>
    <row r="6" spans="1:15" ht="16.5" customHeight="1" x14ac:dyDescent="0.3">
      <c r="B6" s="133" t="s">
        <v>50</v>
      </c>
      <c r="C6" s="121"/>
      <c r="D6" s="41"/>
      <c r="E6" s="44"/>
      <c r="F6" s="1"/>
      <c r="G6" s="25"/>
      <c r="H6" s="1"/>
      <c r="I6" s="1"/>
      <c r="J6" s="2"/>
      <c r="K6" s="1"/>
    </row>
    <row r="7" spans="1:15" ht="16.5" customHeight="1" thickBot="1" x14ac:dyDescent="0.35">
      <c r="B7" s="134"/>
      <c r="C7" s="122"/>
      <c r="D7" s="41"/>
      <c r="E7" s="44"/>
      <c r="F7" s="1"/>
      <c r="G7" s="25"/>
      <c r="H7" s="1"/>
      <c r="I7" s="1"/>
      <c r="J7" s="2"/>
      <c r="K7" s="1"/>
    </row>
    <row r="8" spans="1:15" ht="16.5" customHeight="1" x14ac:dyDescent="0.3">
      <c r="B8" s="35"/>
      <c r="C8" s="26"/>
      <c r="D8" s="41"/>
      <c r="E8" s="44"/>
      <c r="F8" s="1"/>
      <c r="G8" s="25"/>
      <c r="H8" s="1"/>
      <c r="I8" s="1"/>
      <c r="J8" s="2"/>
      <c r="K8" s="1"/>
    </row>
    <row r="9" spans="1:15" ht="16.5" customHeight="1" x14ac:dyDescent="0.3">
      <c r="B9" s="35"/>
      <c r="C9" s="27"/>
      <c r="D9" s="41"/>
      <c r="E9" s="44"/>
      <c r="F9" s="1"/>
      <c r="G9" s="25"/>
      <c r="H9" s="1"/>
      <c r="I9" s="1"/>
      <c r="J9" s="2"/>
      <c r="K9" s="1"/>
    </row>
    <row r="10" spans="1:15" ht="16.5" customHeight="1" x14ac:dyDescent="0.3">
      <c r="B10" s="136"/>
      <c r="C10" s="27"/>
      <c r="D10" s="133" t="s">
        <v>50</v>
      </c>
      <c r="E10" s="121"/>
      <c r="F10" s="1"/>
      <c r="G10" s="25"/>
      <c r="H10" s="1"/>
      <c r="I10" s="1"/>
      <c r="J10" s="2"/>
      <c r="K10" s="1"/>
    </row>
    <row r="11" spans="1:15" ht="16.5" customHeight="1" thickBot="1" x14ac:dyDescent="0.35">
      <c r="B11" s="136"/>
      <c r="C11" s="27"/>
      <c r="D11" s="134"/>
      <c r="E11" s="122"/>
      <c r="F11" s="1"/>
      <c r="G11" s="25"/>
      <c r="H11" s="1"/>
      <c r="I11" s="1"/>
      <c r="J11" s="2"/>
      <c r="K11" s="1"/>
    </row>
    <row r="12" spans="1:15" ht="16.5" customHeight="1" x14ac:dyDescent="0.3">
      <c r="B12" s="35"/>
      <c r="C12" s="27"/>
      <c r="D12" s="41"/>
      <c r="E12" s="45"/>
      <c r="F12" s="1"/>
      <c r="G12" s="25"/>
      <c r="H12" s="1"/>
      <c r="I12" s="1"/>
      <c r="J12" s="2"/>
      <c r="K12" s="1"/>
    </row>
    <row r="13" spans="1:15" ht="16.5" customHeight="1" x14ac:dyDescent="0.3">
      <c r="B13" s="35"/>
      <c r="C13" s="27"/>
      <c r="D13" s="41"/>
      <c r="E13" s="46"/>
      <c r="F13" s="1"/>
      <c r="G13" s="25"/>
      <c r="H13" s="1"/>
      <c r="I13" s="1"/>
      <c r="J13" s="2"/>
      <c r="K13" s="1"/>
    </row>
    <row r="14" spans="1:15" ht="16.5" customHeight="1" x14ac:dyDescent="0.3">
      <c r="B14" s="144" t="s">
        <v>49</v>
      </c>
      <c r="C14" s="126"/>
      <c r="D14" s="41"/>
      <c r="E14" s="46"/>
      <c r="F14" s="1"/>
      <c r="G14" s="25"/>
      <c r="H14" s="1"/>
      <c r="I14" s="1"/>
      <c r="J14" s="2"/>
      <c r="K14" s="1"/>
    </row>
    <row r="15" spans="1:15" ht="16.5" customHeight="1" thickBot="1" x14ac:dyDescent="0.35">
      <c r="B15" s="134"/>
      <c r="C15" s="124"/>
      <c r="D15" s="41"/>
      <c r="E15" s="46"/>
      <c r="F15" s="1"/>
      <c r="G15" s="25"/>
      <c r="H15" s="1"/>
    </row>
    <row r="16" spans="1:15" ht="16.5" customHeight="1" x14ac:dyDescent="0.3">
      <c r="B16" s="35"/>
      <c r="C16" s="25"/>
      <c r="D16" s="41"/>
      <c r="E16" s="46"/>
      <c r="F16" s="1"/>
      <c r="G16" s="25"/>
      <c r="H16" s="1"/>
      <c r="I16" s="16"/>
      <c r="J16" s="13"/>
      <c r="K16" s="14"/>
    </row>
    <row r="17" spans="2:11" ht="16.5" customHeight="1" x14ac:dyDescent="0.3">
      <c r="B17" s="35"/>
      <c r="C17" s="25"/>
      <c r="D17" s="41"/>
      <c r="E17" s="46"/>
      <c r="F17" s="1"/>
      <c r="G17" s="25"/>
      <c r="H17" s="1"/>
      <c r="I17" s="1"/>
      <c r="J17" s="2"/>
      <c r="K17" s="1"/>
    </row>
    <row r="18" spans="2:11" ht="16.5" customHeight="1" x14ac:dyDescent="0.25">
      <c r="B18" s="35"/>
      <c r="C18" s="138"/>
      <c r="D18" s="138"/>
      <c r="E18" s="46"/>
      <c r="F18" s="133" t="s">
        <v>50</v>
      </c>
      <c r="G18" s="121">
        <v>3</v>
      </c>
      <c r="H18" s="1"/>
      <c r="I18" s="1"/>
      <c r="J18" s="2"/>
      <c r="K18" s="1"/>
    </row>
    <row r="19" spans="2:11" ht="16.5" customHeight="1" thickBot="1" x14ac:dyDescent="0.3">
      <c r="B19" s="35"/>
      <c r="C19" s="138"/>
      <c r="D19" s="138"/>
      <c r="E19" s="46"/>
      <c r="F19" s="134"/>
      <c r="G19" s="122"/>
      <c r="H19" s="1"/>
      <c r="I19" s="1"/>
      <c r="J19" s="2"/>
      <c r="K19" s="1"/>
    </row>
    <row r="20" spans="2:11" ht="16.5" customHeight="1" x14ac:dyDescent="0.3">
      <c r="B20" s="35"/>
      <c r="C20" s="25"/>
      <c r="D20" s="43"/>
      <c r="E20" s="46"/>
      <c r="F20" s="1"/>
      <c r="G20" s="26"/>
      <c r="H20" s="1"/>
      <c r="I20" s="1"/>
      <c r="J20" s="2"/>
      <c r="K20" s="1"/>
    </row>
    <row r="21" spans="2:11" ht="16.5" customHeight="1" x14ac:dyDescent="0.3">
      <c r="B21" s="35"/>
      <c r="C21" s="25"/>
      <c r="D21" s="41"/>
      <c r="E21" s="46"/>
      <c r="F21" s="1"/>
      <c r="G21" s="27"/>
      <c r="H21" s="1"/>
      <c r="I21" s="1"/>
      <c r="J21" s="2"/>
      <c r="K21" s="1"/>
    </row>
    <row r="22" spans="2:11" ht="16.5" customHeight="1" x14ac:dyDescent="0.3">
      <c r="B22" s="144" t="s">
        <v>48</v>
      </c>
      <c r="C22" s="121"/>
      <c r="D22" s="41"/>
      <c r="E22" s="46"/>
      <c r="F22" s="1"/>
      <c r="G22" s="27"/>
      <c r="H22" s="1"/>
      <c r="I22" s="1"/>
      <c r="J22" s="2"/>
      <c r="K22" s="1"/>
    </row>
    <row r="23" spans="2:11" ht="16.5" customHeight="1" thickBot="1" x14ac:dyDescent="0.35">
      <c r="B23" s="134"/>
      <c r="C23" s="122"/>
      <c r="D23" s="41"/>
      <c r="E23" s="46"/>
      <c r="F23" s="1"/>
      <c r="G23" s="27"/>
      <c r="H23" s="1"/>
      <c r="I23" s="1"/>
      <c r="J23" s="2"/>
      <c r="K23" s="1"/>
    </row>
    <row r="24" spans="2:11" ht="16.5" customHeight="1" x14ac:dyDescent="0.3">
      <c r="B24" s="35"/>
      <c r="C24" s="26"/>
      <c r="D24" s="41"/>
      <c r="E24" s="46"/>
      <c r="F24" s="1"/>
      <c r="G24" s="27"/>
      <c r="H24" s="1"/>
      <c r="I24" s="1"/>
      <c r="J24" s="2"/>
      <c r="K24" s="1"/>
    </row>
    <row r="25" spans="2:11" ht="16.5" customHeight="1" x14ac:dyDescent="0.3">
      <c r="B25" s="35"/>
      <c r="C25" s="27"/>
      <c r="D25" s="41"/>
      <c r="E25" s="46"/>
      <c r="F25" s="1"/>
      <c r="G25" s="27"/>
      <c r="H25" s="1"/>
      <c r="I25" s="1"/>
      <c r="J25" s="2"/>
      <c r="K25" s="1"/>
    </row>
    <row r="26" spans="2:11" ht="16.5" customHeight="1" x14ac:dyDescent="0.3">
      <c r="B26" s="136"/>
      <c r="C26" s="27"/>
      <c r="D26" s="144" t="s">
        <v>48</v>
      </c>
      <c r="E26" s="126"/>
      <c r="F26" s="1"/>
      <c r="G26" s="27"/>
      <c r="K26" s="2"/>
    </row>
    <row r="27" spans="2:11" ht="16.5" customHeight="1" thickBot="1" x14ac:dyDescent="0.35">
      <c r="B27" s="136"/>
      <c r="C27" s="27"/>
      <c r="D27" s="134"/>
      <c r="E27" s="124"/>
      <c r="F27" s="1"/>
      <c r="G27" s="27"/>
      <c r="K27" s="87"/>
    </row>
    <row r="28" spans="2:11" ht="16.5" customHeight="1" x14ac:dyDescent="0.3">
      <c r="B28" s="35"/>
      <c r="C28" s="27"/>
      <c r="D28" s="41"/>
      <c r="E28" s="44"/>
      <c r="F28" s="1"/>
      <c r="G28" s="27"/>
      <c r="H28" s="1"/>
      <c r="I28" s="1"/>
      <c r="J28" s="2"/>
      <c r="K28" s="1"/>
    </row>
    <row r="29" spans="2:11" ht="16.5" customHeight="1" x14ac:dyDescent="0.3">
      <c r="B29" s="35"/>
      <c r="C29" s="27"/>
      <c r="D29" s="41"/>
      <c r="E29" s="44"/>
      <c r="F29" s="1"/>
      <c r="G29" s="27"/>
      <c r="H29" s="1"/>
      <c r="I29" s="11"/>
      <c r="J29" s="87"/>
      <c r="K29" s="11"/>
    </row>
    <row r="30" spans="2:11" ht="16.5" customHeight="1" x14ac:dyDescent="0.3">
      <c r="B30" s="133" t="s">
        <v>47</v>
      </c>
      <c r="C30" s="126"/>
      <c r="D30" s="41"/>
      <c r="E30" s="44"/>
      <c r="F30" s="1"/>
      <c r="G30" s="27"/>
      <c r="H30" s="9"/>
      <c r="I30" s="139"/>
      <c r="J30" s="139"/>
      <c r="K30" s="139"/>
    </row>
    <row r="31" spans="2:11" ht="16.5" customHeight="1" thickBot="1" x14ac:dyDescent="0.35">
      <c r="B31" s="134"/>
      <c r="C31" s="124"/>
      <c r="D31" s="41"/>
      <c r="E31" s="44"/>
      <c r="F31" s="1"/>
      <c r="G31" s="27"/>
      <c r="H31" s="10"/>
      <c r="I31" s="140"/>
      <c r="J31" s="140"/>
      <c r="K31" s="140"/>
    </row>
    <row r="32" spans="2:11" ht="16.5" customHeight="1" x14ac:dyDescent="0.3">
      <c r="B32" s="35"/>
      <c r="C32" s="25"/>
      <c r="D32" s="41"/>
      <c r="E32" s="44"/>
      <c r="F32" s="1"/>
      <c r="G32" s="27"/>
      <c r="H32" s="10"/>
      <c r="I32" s="140"/>
      <c r="J32" s="140"/>
      <c r="K32" s="140"/>
    </row>
    <row r="33" spans="2:12" ht="16.5" customHeight="1" x14ac:dyDescent="0.3">
      <c r="B33" s="35"/>
      <c r="C33" s="25"/>
      <c r="D33" s="41"/>
      <c r="E33" s="44"/>
      <c r="F33" s="11"/>
      <c r="G33" s="27"/>
      <c r="H33" s="1"/>
      <c r="I33" s="11"/>
      <c r="J33" s="87"/>
      <c r="K33" s="11"/>
    </row>
    <row r="34" spans="2:12" ht="16.5" customHeight="1" x14ac:dyDescent="0.3">
      <c r="B34" s="35"/>
      <c r="C34" s="25"/>
      <c r="D34" s="41"/>
      <c r="E34" s="44"/>
      <c r="F34" s="12"/>
      <c r="G34" s="27"/>
      <c r="H34" s="141" t="s">
        <v>130</v>
      </c>
      <c r="I34" s="135"/>
      <c r="J34" s="135"/>
      <c r="K34" s="11"/>
    </row>
    <row r="35" spans="2:12" ht="16.5" customHeight="1" thickBot="1" x14ac:dyDescent="0.35">
      <c r="B35" s="35"/>
      <c r="C35" s="25"/>
      <c r="D35" s="41"/>
      <c r="E35" s="44"/>
      <c r="F35" s="11"/>
      <c r="G35" s="27"/>
      <c r="H35" s="142"/>
      <c r="I35" s="143"/>
      <c r="J35" s="143"/>
      <c r="K35" s="1"/>
    </row>
    <row r="36" spans="2:12" ht="16.5" customHeight="1" x14ac:dyDescent="0.3">
      <c r="B36" s="35"/>
      <c r="C36" s="25"/>
      <c r="D36" s="41"/>
      <c r="E36" s="44"/>
      <c r="F36" s="11"/>
      <c r="G36" s="27"/>
      <c r="H36" s="1"/>
      <c r="I36" s="11"/>
      <c r="J36" s="87"/>
      <c r="K36" s="11"/>
      <c r="L36" s="4"/>
    </row>
    <row r="37" spans="2:12" ht="16.5" customHeight="1" x14ac:dyDescent="0.3">
      <c r="B37" s="35"/>
      <c r="C37" s="25"/>
      <c r="D37" s="41"/>
      <c r="E37" s="44"/>
      <c r="F37" s="11"/>
      <c r="G37" s="27"/>
      <c r="H37" s="1"/>
      <c r="I37" s="11"/>
      <c r="J37" s="87"/>
      <c r="K37" s="11"/>
      <c r="L37" s="4"/>
    </row>
    <row r="38" spans="2:12" ht="16.5" customHeight="1" x14ac:dyDescent="0.3">
      <c r="B38" s="144" t="s">
        <v>46</v>
      </c>
      <c r="C38" s="121"/>
      <c r="D38" s="41"/>
      <c r="E38" s="44"/>
      <c r="F38" s="11"/>
      <c r="G38" s="27"/>
      <c r="H38" s="1"/>
      <c r="I38" s="11"/>
      <c r="J38" s="131"/>
      <c r="K38" s="139"/>
      <c r="L38" s="4"/>
    </row>
    <row r="39" spans="2:12" ht="16.5" customHeight="1" thickBot="1" x14ac:dyDescent="0.35">
      <c r="B39" s="134"/>
      <c r="C39" s="122"/>
      <c r="D39" s="41"/>
      <c r="E39" s="44"/>
      <c r="F39" s="11"/>
      <c r="G39" s="27"/>
      <c r="H39" s="1"/>
      <c r="I39" s="11"/>
      <c r="J39" s="131"/>
      <c r="K39" s="139"/>
      <c r="L39" s="4"/>
    </row>
    <row r="40" spans="2:12" ht="16.5" customHeight="1" x14ac:dyDescent="0.3">
      <c r="B40" s="35"/>
      <c r="C40" s="26"/>
      <c r="D40" s="41"/>
      <c r="E40" s="44"/>
      <c r="F40" s="11"/>
      <c r="G40" s="27"/>
      <c r="H40" s="1"/>
      <c r="I40" s="11"/>
      <c r="J40" s="87"/>
      <c r="K40" s="11"/>
      <c r="L40" s="4"/>
    </row>
    <row r="41" spans="2:12" ht="16.5" customHeight="1" x14ac:dyDescent="0.3">
      <c r="B41" s="35"/>
      <c r="C41" s="27"/>
      <c r="D41" s="41"/>
      <c r="E41" s="44"/>
      <c r="F41" s="11"/>
      <c r="G41" s="27"/>
      <c r="H41" s="1"/>
      <c r="I41" s="11"/>
      <c r="J41" s="87"/>
      <c r="K41" s="11"/>
      <c r="L41" s="4"/>
    </row>
    <row r="42" spans="2:12" ht="16.5" customHeight="1" x14ac:dyDescent="0.3">
      <c r="B42" s="136"/>
      <c r="C42" s="27"/>
      <c r="D42" s="133" t="s">
        <v>45</v>
      </c>
      <c r="E42" s="121"/>
      <c r="F42" s="11"/>
      <c r="G42" s="27"/>
      <c r="H42" s="1"/>
      <c r="I42" s="11"/>
      <c r="J42" s="87"/>
      <c r="K42" s="11"/>
      <c r="L42" s="4"/>
    </row>
    <row r="43" spans="2:12" ht="16.5" customHeight="1" thickBot="1" x14ac:dyDescent="0.35">
      <c r="B43" s="136"/>
      <c r="C43" s="27"/>
      <c r="D43" s="134"/>
      <c r="E43" s="122"/>
      <c r="F43" s="11"/>
      <c r="G43" s="27"/>
      <c r="H43" s="1"/>
      <c r="I43" s="1"/>
      <c r="J43" s="2"/>
      <c r="K43" s="1"/>
    </row>
    <row r="44" spans="2:12" ht="16.5" customHeight="1" x14ac:dyDescent="0.3">
      <c r="B44" s="35"/>
      <c r="C44" s="27"/>
      <c r="D44" s="41"/>
      <c r="E44" s="45"/>
      <c r="F44" s="11"/>
      <c r="G44" s="27"/>
      <c r="H44" s="1"/>
      <c r="I44" s="1"/>
      <c r="J44" s="2"/>
      <c r="K44" s="1"/>
    </row>
    <row r="45" spans="2:12" ht="16.5" customHeight="1" x14ac:dyDescent="0.3">
      <c r="B45" s="35"/>
      <c r="C45" s="27"/>
      <c r="D45" s="41"/>
      <c r="E45" s="46"/>
      <c r="F45" s="11"/>
      <c r="G45" s="27"/>
      <c r="H45" s="1"/>
      <c r="I45" s="1"/>
      <c r="J45" s="2"/>
      <c r="K45" s="1"/>
    </row>
    <row r="46" spans="2:12" ht="16.5" customHeight="1" x14ac:dyDescent="0.3">
      <c r="B46" s="133" t="s">
        <v>45</v>
      </c>
      <c r="C46" s="126"/>
      <c r="D46" s="41"/>
      <c r="E46" s="46"/>
      <c r="F46" s="11"/>
      <c r="G46" s="27"/>
      <c r="H46" s="1"/>
      <c r="I46" s="1"/>
      <c r="J46" s="2"/>
      <c r="K46" s="1"/>
    </row>
    <row r="47" spans="2:12" ht="16.5" customHeight="1" thickBot="1" x14ac:dyDescent="0.35">
      <c r="B47" s="134"/>
      <c r="C47" s="124"/>
      <c r="D47" s="41"/>
      <c r="E47" s="46"/>
      <c r="F47" s="11"/>
      <c r="G47" s="27"/>
      <c r="H47" s="1"/>
      <c r="I47" s="1"/>
      <c r="J47" s="2"/>
      <c r="K47" s="1"/>
    </row>
    <row r="48" spans="2:12" ht="16.5" customHeight="1" x14ac:dyDescent="0.3">
      <c r="B48" s="35"/>
      <c r="C48" s="25"/>
      <c r="D48" s="41"/>
      <c r="E48" s="46"/>
      <c r="F48" s="11"/>
      <c r="G48" s="27"/>
      <c r="H48" s="1"/>
      <c r="I48" s="1"/>
      <c r="J48" s="2"/>
      <c r="K48" s="1"/>
    </row>
    <row r="49" spans="2:11" ht="16.5" customHeight="1" x14ac:dyDescent="0.3">
      <c r="B49" s="35"/>
      <c r="C49" s="25"/>
      <c r="D49" s="41"/>
      <c r="E49" s="46"/>
      <c r="F49" s="11"/>
      <c r="G49" s="27"/>
      <c r="H49" s="1"/>
      <c r="I49" s="1"/>
      <c r="J49" s="2"/>
      <c r="K49" s="1"/>
    </row>
    <row r="50" spans="2:11" ht="16.5" customHeight="1" x14ac:dyDescent="0.25">
      <c r="B50" s="35"/>
      <c r="C50" s="138"/>
      <c r="D50" s="138"/>
      <c r="E50" s="46"/>
      <c r="F50" s="137" t="s">
        <v>44</v>
      </c>
      <c r="G50" s="126">
        <v>0</v>
      </c>
      <c r="H50" s="1"/>
      <c r="I50" s="1"/>
      <c r="J50" s="2"/>
      <c r="K50" s="1"/>
    </row>
    <row r="51" spans="2:11" ht="16.5" customHeight="1" thickBot="1" x14ac:dyDescent="0.3">
      <c r="B51" s="35"/>
      <c r="C51" s="138"/>
      <c r="D51" s="138"/>
      <c r="E51" s="46"/>
      <c r="F51" s="134"/>
      <c r="G51" s="124"/>
      <c r="H51" s="1"/>
      <c r="I51" s="1"/>
      <c r="J51" s="2"/>
      <c r="K51" s="1"/>
    </row>
    <row r="52" spans="2:11" ht="16.5" customHeight="1" x14ac:dyDescent="0.3">
      <c r="B52" s="35"/>
      <c r="C52" s="25"/>
      <c r="D52" s="43"/>
      <c r="E52" s="46"/>
      <c r="F52" s="1"/>
      <c r="G52" s="29"/>
      <c r="H52" s="1"/>
      <c r="I52" s="1"/>
      <c r="J52" s="2"/>
      <c r="K52" s="1"/>
    </row>
    <row r="53" spans="2:11" ht="16.5" customHeight="1" x14ac:dyDescent="0.3">
      <c r="B53" s="35"/>
      <c r="C53" s="25"/>
      <c r="D53" s="41"/>
      <c r="E53" s="46"/>
      <c r="F53" s="1"/>
      <c r="G53" s="30"/>
      <c r="H53" s="1"/>
      <c r="I53" s="1"/>
      <c r="J53" s="2"/>
      <c r="K53" s="1"/>
    </row>
    <row r="54" spans="2:11" ht="16.5" customHeight="1" x14ac:dyDescent="0.3">
      <c r="B54" s="137" t="s">
        <v>44</v>
      </c>
      <c r="C54" s="121"/>
      <c r="D54" s="41"/>
      <c r="E54" s="46"/>
      <c r="F54" s="1"/>
      <c r="G54" s="30"/>
      <c r="H54" s="1"/>
      <c r="I54" s="1"/>
      <c r="J54" s="2"/>
      <c r="K54" s="1"/>
    </row>
    <row r="55" spans="2:11" ht="16.5" customHeight="1" thickBot="1" x14ac:dyDescent="0.35">
      <c r="B55" s="134"/>
      <c r="C55" s="122"/>
      <c r="D55" s="41"/>
      <c r="E55" s="46"/>
      <c r="F55" s="1"/>
      <c r="G55" s="30"/>
      <c r="H55" s="1"/>
      <c r="I55" s="1"/>
      <c r="J55" s="2"/>
      <c r="K55" s="1"/>
    </row>
    <row r="56" spans="2:11" ht="16.5" customHeight="1" x14ac:dyDescent="0.3">
      <c r="B56" s="35"/>
      <c r="C56" s="26"/>
      <c r="D56" s="41"/>
      <c r="E56" s="46"/>
      <c r="F56" s="1"/>
      <c r="G56" s="30"/>
      <c r="H56" s="1"/>
      <c r="I56" s="1"/>
      <c r="J56" s="2"/>
      <c r="K56" s="1"/>
    </row>
    <row r="57" spans="2:11" ht="16.5" customHeight="1" x14ac:dyDescent="0.3">
      <c r="B57" s="35"/>
      <c r="C57" s="27"/>
      <c r="D57" s="41"/>
      <c r="E57" s="46"/>
      <c r="F57" s="1"/>
      <c r="G57" s="30"/>
      <c r="H57" s="1"/>
      <c r="I57" s="40"/>
      <c r="J57" s="2"/>
      <c r="K57" s="1"/>
    </row>
    <row r="58" spans="2:11" ht="16.5" customHeight="1" x14ac:dyDescent="0.3">
      <c r="B58" s="136"/>
      <c r="C58" s="27"/>
      <c r="D58" s="137" t="s">
        <v>44</v>
      </c>
      <c r="E58" s="126"/>
      <c r="F58" s="1"/>
      <c r="G58" s="30"/>
      <c r="H58" s="1"/>
      <c r="I58" s="11"/>
      <c r="J58" s="87"/>
      <c r="K58" s="1"/>
    </row>
    <row r="59" spans="2:11" ht="16.5" customHeight="1" thickBot="1" x14ac:dyDescent="0.35">
      <c r="B59" s="136"/>
      <c r="C59" s="27"/>
      <c r="D59" s="134"/>
      <c r="E59" s="124"/>
      <c r="F59" s="1"/>
      <c r="G59" s="30"/>
      <c r="H59" s="1"/>
      <c r="I59" s="135"/>
      <c r="J59" s="131"/>
      <c r="K59" s="1"/>
    </row>
    <row r="60" spans="2:11" ht="16.5" customHeight="1" x14ac:dyDescent="0.3">
      <c r="B60" s="35"/>
      <c r="C60" s="27"/>
      <c r="D60" s="41"/>
      <c r="E60" s="44"/>
      <c r="F60" s="1"/>
      <c r="G60" s="30"/>
      <c r="H60" s="1"/>
      <c r="I60" s="135"/>
      <c r="J60" s="131"/>
      <c r="K60" s="1"/>
    </row>
    <row r="61" spans="2:11" ht="16.5" customHeight="1" x14ac:dyDescent="0.3">
      <c r="B61" s="35"/>
      <c r="C61" s="27"/>
      <c r="D61" s="41"/>
      <c r="E61" s="44"/>
      <c r="H61" s="1"/>
      <c r="I61" s="132"/>
      <c r="J61" s="87"/>
      <c r="K61" s="1"/>
    </row>
    <row r="62" spans="2:11" ht="16.5" customHeight="1" x14ac:dyDescent="0.3">
      <c r="B62" s="133" t="s">
        <v>43</v>
      </c>
      <c r="C62" s="126"/>
      <c r="D62" s="41"/>
      <c r="E62" s="44"/>
      <c r="H62" s="1"/>
      <c r="I62" s="132"/>
      <c r="J62" s="87"/>
      <c r="K62" s="1"/>
    </row>
    <row r="63" spans="2:11" ht="16.5" customHeight="1" thickBot="1" x14ac:dyDescent="0.35">
      <c r="B63" s="134"/>
      <c r="C63" s="124"/>
      <c r="D63" s="41"/>
      <c r="E63" s="44"/>
      <c r="H63" s="1"/>
      <c r="I63" s="135"/>
      <c r="J63" s="131"/>
      <c r="K63" s="1"/>
    </row>
    <row r="64" spans="2:11" ht="16.5" customHeight="1" x14ac:dyDescent="0.3">
      <c r="B64" s="41"/>
      <c r="C64" s="25"/>
      <c r="D64" s="41"/>
      <c r="E64" s="44"/>
      <c r="H64" s="1"/>
      <c r="I64" s="135"/>
      <c r="J64" s="131"/>
      <c r="K64" s="1"/>
    </row>
    <row r="65" spans="2:11" ht="16.5" customHeight="1" x14ac:dyDescent="0.3">
      <c r="B65" s="41"/>
      <c r="C65" s="25"/>
      <c r="D65" s="41"/>
      <c r="E65" s="44"/>
      <c r="H65" s="38"/>
      <c r="I65" s="95"/>
      <c r="J65" s="95"/>
      <c r="K65" s="38"/>
    </row>
    <row r="66" spans="2:11" ht="16.5" customHeight="1" x14ac:dyDescent="0.3">
      <c r="B66" s="41"/>
      <c r="C66" s="25"/>
      <c r="D66" s="41"/>
      <c r="E66" s="44"/>
      <c r="H66" s="39"/>
      <c r="I66" s="39"/>
      <c r="J66" s="39"/>
      <c r="K66" s="39"/>
    </row>
    <row r="67" spans="2:11" x14ac:dyDescent="0.3">
      <c r="B67" s="41"/>
      <c r="C67" s="25"/>
      <c r="D67" s="41"/>
      <c r="E67" s="44"/>
      <c r="H67" s="1"/>
      <c r="I67" s="1"/>
      <c r="J67" s="2"/>
      <c r="K67" s="1"/>
    </row>
    <row r="68" spans="2:11" ht="7.5" customHeight="1" x14ac:dyDescent="0.3">
      <c r="B68" s="41"/>
      <c r="C68" s="25"/>
      <c r="D68" s="41"/>
      <c r="E68" s="44"/>
      <c r="H68" s="1"/>
      <c r="I68" s="1"/>
      <c r="J68" s="2"/>
      <c r="K68" s="1"/>
    </row>
    <row r="69" spans="2:11" ht="16.5" customHeight="1" x14ac:dyDescent="0.3"/>
  </sheetData>
  <mergeCells count="46">
    <mergeCell ref="B22:B23"/>
    <mergeCell ref="C22:C23"/>
    <mergeCell ref="B1:K1"/>
    <mergeCell ref="I2:K2"/>
    <mergeCell ref="B6:B7"/>
    <mergeCell ref="C6:C7"/>
    <mergeCell ref="B10:B11"/>
    <mergeCell ref="D10:D11"/>
    <mergeCell ref="E10:E11"/>
    <mergeCell ref="B14:B15"/>
    <mergeCell ref="C14:C15"/>
    <mergeCell ref="C18:D19"/>
    <mergeCell ref="F18:F19"/>
    <mergeCell ref="G18:G19"/>
    <mergeCell ref="K38:K39"/>
    <mergeCell ref="D26:D27"/>
    <mergeCell ref="B54:B55"/>
    <mergeCell ref="C54:C55"/>
    <mergeCell ref="H34:J35"/>
    <mergeCell ref="B38:B39"/>
    <mergeCell ref="C38:C39"/>
    <mergeCell ref="B42:B43"/>
    <mergeCell ref="D42:D43"/>
    <mergeCell ref="E42:E43"/>
    <mergeCell ref="E26:E27"/>
    <mergeCell ref="B30:B31"/>
    <mergeCell ref="C30:C31"/>
    <mergeCell ref="I30:K30"/>
    <mergeCell ref="I31:K32"/>
    <mergeCell ref="B26:B27"/>
    <mergeCell ref="J38:J39"/>
    <mergeCell ref="B46:B47"/>
    <mergeCell ref="C46:C47"/>
    <mergeCell ref="C50:D51"/>
    <mergeCell ref="F50:F51"/>
    <mergeCell ref="G50:G51"/>
    <mergeCell ref="B58:B59"/>
    <mergeCell ref="D58:D59"/>
    <mergeCell ref="E58:E59"/>
    <mergeCell ref="I59:I60"/>
    <mergeCell ref="J59:J60"/>
    <mergeCell ref="I61:I62"/>
    <mergeCell ref="B62:B63"/>
    <mergeCell ref="C62:C63"/>
    <mergeCell ref="I63:I64"/>
    <mergeCell ref="J63:J64"/>
  </mergeCells>
  <conditionalFormatting sqref="B6:B7">
    <cfRule type="expression" dxfId="212" priority="20" stopIfTrue="1">
      <formula>C14&gt;C6</formula>
    </cfRule>
  </conditionalFormatting>
  <conditionalFormatting sqref="B30:B31 B46:B47 B62:B63">
    <cfRule type="expression" dxfId="211" priority="19" stopIfTrue="1">
      <formula>C22&gt;C30</formula>
    </cfRule>
  </conditionalFormatting>
  <conditionalFormatting sqref="J34:J35">
    <cfRule type="expression" dxfId="210" priority="14" stopIfTrue="1">
      <formula>K38&gt;#REF!</formula>
    </cfRule>
  </conditionalFormatting>
  <conditionalFormatting sqref="K38:K39">
    <cfRule type="expression" dxfId="209" priority="21" stopIfTrue="1">
      <formula>K26&gt;#REF!</formula>
    </cfRule>
  </conditionalFormatting>
  <conditionalFormatting sqref="I34:I35">
    <cfRule type="expression" dxfId="208" priority="22" stopIfTrue="1">
      <formula>#REF!&gt;K26</formula>
    </cfRule>
  </conditionalFormatting>
  <conditionalFormatting sqref="H34:H35">
    <cfRule type="expression" dxfId="207" priority="23" stopIfTrue="1">
      <formula>J38&gt;#REF!</formula>
    </cfRule>
  </conditionalFormatting>
  <conditionalFormatting sqref="I63:I64">
    <cfRule type="expression" dxfId="206" priority="12" stopIfTrue="1">
      <formula>J59&gt;J63</formula>
    </cfRule>
  </conditionalFormatting>
  <conditionalFormatting sqref="I59:I60">
    <cfRule type="expression" dxfId="205" priority="13" stopIfTrue="1">
      <formula>J63&gt;J59</formula>
    </cfRule>
  </conditionalFormatting>
  <conditionalFormatting sqref="B38:B39">
    <cfRule type="expression" dxfId="204" priority="11" stopIfTrue="1">
      <formula>C46&gt;C38</formula>
    </cfRule>
  </conditionalFormatting>
  <conditionalFormatting sqref="B14:B15">
    <cfRule type="expression" dxfId="203" priority="10" stopIfTrue="1">
      <formula>C22&gt;C14</formula>
    </cfRule>
  </conditionalFormatting>
  <conditionalFormatting sqref="B22:B23">
    <cfRule type="expression" dxfId="202" priority="9" stopIfTrue="1">
      <formula>C30&gt;C22</formula>
    </cfRule>
  </conditionalFormatting>
  <conditionalFormatting sqref="B54:B55">
    <cfRule type="expression" dxfId="201" priority="8" stopIfTrue="1">
      <formula>C46&gt;C54</formula>
    </cfRule>
  </conditionalFormatting>
  <conditionalFormatting sqref="D10:D11">
    <cfRule type="expression" dxfId="200" priority="6" stopIfTrue="1">
      <formula>E18&gt;E10</formula>
    </cfRule>
  </conditionalFormatting>
  <conditionalFormatting sqref="F18:F19">
    <cfRule type="expression" dxfId="199" priority="5" stopIfTrue="1">
      <formula>G26&gt;G18</formula>
    </cfRule>
  </conditionalFormatting>
  <conditionalFormatting sqref="D26:D27">
    <cfRule type="expression" dxfId="198" priority="4" stopIfTrue="1">
      <formula>E34&gt;E26</formula>
    </cfRule>
  </conditionalFormatting>
  <conditionalFormatting sqref="D42:D43">
    <cfRule type="expression" dxfId="197" priority="3" stopIfTrue="1">
      <formula>E34&gt;E42</formula>
    </cfRule>
  </conditionalFormatting>
  <conditionalFormatting sqref="D58:D59">
    <cfRule type="expression" dxfId="196" priority="2" stopIfTrue="1">
      <formula>E50&gt;E58</formula>
    </cfRule>
  </conditionalFormatting>
  <conditionalFormatting sqref="F50:F51">
    <cfRule type="expression" dxfId="195" priority="1" stopIfTrue="1">
      <formula>G42&gt;G50</formula>
    </cfRule>
  </conditionalFormatting>
  <printOptions horizontalCentered="1"/>
  <pageMargins left="0.25" right="0.25" top="0.35" bottom="0.35" header="0.25" footer="0.25"/>
  <pageSetup scale="52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topLeftCell="A28" zoomScale="60" zoomScaleNormal="60" zoomScalePageLayoutView="85" workbookViewId="0">
      <selection activeCell="A2" sqref="A2"/>
    </sheetView>
  </sheetViews>
  <sheetFormatPr defaultColWidth="9.140625" defaultRowHeight="20.25" x14ac:dyDescent="0.3"/>
  <cols>
    <col min="1" max="1" width="10" style="5" customWidth="1"/>
    <col min="2" max="2" width="28.7109375" style="79" customWidth="1"/>
    <col min="3" max="3" width="4" style="47" customWidth="1"/>
    <col min="4" max="4" width="27.140625" style="106" customWidth="1"/>
    <col min="5" max="5" width="3.42578125" style="28" customWidth="1"/>
    <col min="6" max="6" width="26.85546875" style="3" customWidth="1"/>
    <col min="7" max="7" width="3.7109375" style="47" customWidth="1"/>
    <col min="8" max="8" width="27.140625" style="5" customWidth="1"/>
    <col min="9" max="9" width="4.140625" style="28" customWidth="1"/>
    <col min="10" max="10" width="2" style="3" customWidth="1"/>
    <col min="11" max="11" width="21.7109375" style="3" customWidth="1"/>
    <col min="12" max="12" width="3.42578125" style="5" customWidth="1"/>
    <col min="13" max="13" width="7.85546875" style="3" customWidth="1"/>
    <col min="14" max="16" width="9.140625" style="3"/>
    <col min="17" max="17" width="9.140625" style="3" hidden="1" customWidth="1"/>
    <col min="18" max="16384" width="9.140625" style="3"/>
  </cols>
  <sheetData>
    <row r="1" spans="1:17" s="15" customFormat="1" ht="30" x14ac:dyDescent="0.2">
      <c r="A1" s="119" t="s">
        <v>138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7" ht="19.350000000000001" customHeight="1" x14ac:dyDescent="0.2">
      <c r="A2" s="17"/>
      <c r="B2" s="31" t="s">
        <v>1</v>
      </c>
      <c r="C2" s="24"/>
      <c r="D2" s="31" t="s">
        <v>4</v>
      </c>
      <c r="E2" s="24"/>
      <c r="F2" s="86" t="s">
        <v>3</v>
      </c>
      <c r="G2" s="24"/>
      <c r="H2" s="86" t="s">
        <v>2</v>
      </c>
      <c r="I2" s="24"/>
      <c r="J2" s="17"/>
      <c r="K2" s="120" t="s">
        <v>5</v>
      </c>
      <c r="L2" s="120"/>
      <c r="M2" s="120"/>
      <c r="Q2" s="18" t="s">
        <v>0</v>
      </c>
    </row>
    <row r="3" spans="1:17" ht="9.75" customHeight="1" x14ac:dyDescent="0.3">
      <c r="A3" s="87"/>
      <c r="B3" s="70"/>
      <c r="C3" s="44"/>
      <c r="D3" s="33"/>
      <c r="E3" s="25"/>
      <c r="F3" s="1"/>
      <c r="G3" s="44"/>
      <c r="H3" s="2"/>
      <c r="I3" s="25"/>
      <c r="J3" s="1"/>
      <c r="K3" s="1"/>
      <c r="L3" s="2"/>
      <c r="M3" s="1"/>
    </row>
    <row r="4" spans="1:17" ht="6.75" customHeight="1" x14ac:dyDescent="0.3">
      <c r="A4" s="87"/>
      <c r="B4" s="70"/>
      <c r="C4" s="44"/>
      <c r="D4" s="33"/>
      <c r="E4" s="25"/>
      <c r="F4" s="1"/>
      <c r="G4" s="44"/>
      <c r="H4" s="2"/>
      <c r="I4" s="25"/>
      <c r="J4" s="1"/>
      <c r="K4" s="1"/>
      <c r="L4" s="2"/>
      <c r="M4" s="1"/>
    </row>
    <row r="5" spans="1:17" ht="16.5" customHeight="1" x14ac:dyDescent="0.3">
      <c r="A5" s="87"/>
      <c r="B5" s="70"/>
      <c r="C5" s="44"/>
      <c r="D5" s="33"/>
      <c r="E5" s="25"/>
      <c r="F5" s="1"/>
      <c r="G5" s="44"/>
      <c r="H5" s="2"/>
      <c r="I5" s="25"/>
      <c r="J5" s="1"/>
      <c r="K5" s="1"/>
      <c r="L5" s="2"/>
      <c r="M5" s="1"/>
    </row>
    <row r="6" spans="1:17" ht="16.5" customHeight="1" x14ac:dyDescent="0.3">
      <c r="B6" s="71"/>
      <c r="C6" s="121"/>
      <c r="D6" s="33"/>
      <c r="E6" s="25"/>
      <c r="F6" s="1"/>
      <c r="G6" s="44"/>
      <c r="H6" s="2"/>
      <c r="I6" s="25"/>
      <c r="J6" s="1"/>
      <c r="K6" s="1"/>
      <c r="L6" s="2"/>
      <c r="M6" s="1"/>
      <c r="Q6" s="3" t="e">
        <f>IF(#REF!="x",TRUE,FALSE)</f>
        <v>#REF!</v>
      </c>
    </row>
    <row r="7" spans="1:17" ht="16.5" customHeight="1" thickBot="1" x14ac:dyDescent="0.35">
      <c r="A7" s="19"/>
      <c r="B7" s="72"/>
      <c r="C7" s="122"/>
      <c r="D7" s="33"/>
      <c r="E7" s="25"/>
      <c r="F7" s="1"/>
      <c r="G7" s="44"/>
      <c r="H7" s="2"/>
      <c r="I7" s="25"/>
      <c r="J7" s="1"/>
      <c r="K7" s="1"/>
      <c r="L7" s="2"/>
      <c r="M7" s="1"/>
    </row>
    <row r="8" spans="1:17" ht="16.5" customHeight="1" x14ac:dyDescent="0.3">
      <c r="A8" s="19"/>
      <c r="B8" s="73"/>
      <c r="C8" s="45"/>
      <c r="D8" s="98"/>
      <c r="E8" s="129"/>
      <c r="F8" s="1"/>
      <c r="G8" s="44"/>
      <c r="H8" s="2"/>
      <c r="I8" s="25"/>
      <c r="J8" s="1"/>
      <c r="K8" s="1"/>
      <c r="L8" s="2"/>
      <c r="M8" s="1"/>
    </row>
    <row r="9" spans="1:17" ht="16.5" customHeight="1" thickBot="1" x14ac:dyDescent="0.35">
      <c r="A9" s="87"/>
      <c r="B9" s="74"/>
      <c r="C9" s="46"/>
      <c r="D9" s="99" t="s">
        <v>60</v>
      </c>
      <c r="E9" s="130"/>
      <c r="F9" s="1"/>
      <c r="G9" s="44"/>
      <c r="H9" s="2"/>
      <c r="I9" s="25"/>
      <c r="J9" s="1"/>
      <c r="K9" s="1"/>
      <c r="L9" s="2"/>
      <c r="M9" s="1"/>
    </row>
    <row r="10" spans="1:17" ht="16.5" customHeight="1" x14ac:dyDescent="0.3">
      <c r="A10" s="19"/>
      <c r="B10" s="71"/>
      <c r="C10" s="126"/>
      <c r="D10" s="33"/>
      <c r="E10" s="26"/>
      <c r="F10" s="1"/>
      <c r="G10" s="44"/>
      <c r="H10" s="2"/>
      <c r="I10" s="25"/>
      <c r="J10" s="1"/>
      <c r="K10" s="1"/>
      <c r="L10" s="2"/>
      <c r="M10" s="1"/>
    </row>
    <row r="11" spans="1:17" ht="16.5" customHeight="1" thickBot="1" x14ac:dyDescent="0.35">
      <c r="A11" s="20"/>
      <c r="B11" s="72"/>
      <c r="C11" s="124"/>
      <c r="D11" s="33"/>
      <c r="E11" s="27"/>
      <c r="F11" s="1"/>
      <c r="G11" s="44"/>
      <c r="H11" s="2"/>
      <c r="I11" s="25"/>
      <c r="J11" s="1"/>
      <c r="K11" s="1"/>
      <c r="L11" s="2"/>
      <c r="M11" s="1"/>
    </row>
    <row r="12" spans="1:17" ht="16.5" customHeight="1" x14ac:dyDescent="0.3">
      <c r="A12" s="19"/>
      <c r="B12" s="70"/>
      <c r="C12" s="44"/>
      <c r="D12" s="89"/>
      <c r="E12" s="27"/>
      <c r="F12" s="58"/>
      <c r="G12" s="121">
        <v>3</v>
      </c>
      <c r="H12" s="2"/>
      <c r="I12" s="25"/>
      <c r="J12" s="1"/>
      <c r="K12" s="1"/>
      <c r="L12" s="2"/>
      <c r="M12" s="1"/>
    </row>
    <row r="13" spans="1:17" ht="16.5" customHeight="1" thickBot="1" x14ac:dyDescent="0.35">
      <c r="A13" s="37"/>
      <c r="B13" s="70"/>
      <c r="C13" s="44"/>
      <c r="D13" s="89"/>
      <c r="E13" s="27"/>
      <c r="F13" s="99" t="s">
        <v>60</v>
      </c>
      <c r="G13" s="122"/>
      <c r="H13" s="2"/>
      <c r="I13" s="25"/>
      <c r="J13" s="1"/>
      <c r="K13" s="1"/>
      <c r="L13" s="2"/>
      <c r="M13" s="1"/>
    </row>
    <row r="14" spans="1:17" ht="16.5" customHeight="1" x14ac:dyDescent="0.3">
      <c r="A14" s="36"/>
      <c r="B14" s="71"/>
      <c r="C14" s="121"/>
      <c r="D14" s="33"/>
      <c r="E14" s="27"/>
      <c r="F14" s="1"/>
      <c r="G14" s="45"/>
      <c r="H14" s="2"/>
      <c r="I14" s="25"/>
      <c r="J14" s="1"/>
      <c r="K14" s="1"/>
      <c r="L14" s="2"/>
      <c r="M14" s="1"/>
    </row>
    <row r="15" spans="1:17" ht="16.5" customHeight="1" thickBot="1" x14ac:dyDescent="0.35">
      <c r="A15" s="87"/>
      <c r="B15" s="72"/>
      <c r="C15" s="122"/>
      <c r="D15" s="33"/>
      <c r="E15" s="27"/>
      <c r="F15" s="1"/>
      <c r="G15" s="46"/>
      <c r="H15" s="2"/>
      <c r="I15" s="25"/>
      <c r="J15" s="1"/>
      <c r="K15" s="1"/>
      <c r="L15" s="2"/>
      <c r="M15" s="1"/>
    </row>
    <row r="16" spans="1:17" ht="16.5" customHeight="1" x14ac:dyDescent="0.3">
      <c r="A16" s="19"/>
      <c r="B16" s="73"/>
      <c r="C16" s="45"/>
      <c r="D16" s="98"/>
      <c r="E16" s="127"/>
      <c r="F16" s="1"/>
      <c r="G16" s="46"/>
      <c r="H16" s="2"/>
      <c r="I16" s="25"/>
      <c r="J16" s="1"/>
      <c r="K16" s="1"/>
      <c r="L16" s="2"/>
      <c r="M16" s="1"/>
    </row>
    <row r="17" spans="1:13" ht="16.5" customHeight="1" thickBot="1" x14ac:dyDescent="0.35">
      <c r="A17" s="87"/>
      <c r="B17" s="74"/>
      <c r="C17" s="46"/>
      <c r="D17" s="99" t="s">
        <v>59</v>
      </c>
      <c r="E17" s="128"/>
      <c r="F17" s="1"/>
      <c r="G17" s="46"/>
      <c r="H17" s="2"/>
      <c r="I17" s="25"/>
      <c r="J17" s="1"/>
    </row>
    <row r="18" spans="1:13" ht="16.5" customHeight="1" x14ac:dyDescent="0.3">
      <c r="A18" s="19"/>
      <c r="B18" s="75"/>
      <c r="C18" s="126"/>
      <c r="D18" s="33"/>
      <c r="E18" s="25"/>
      <c r="F18" s="1"/>
      <c r="G18" s="46"/>
      <c r="H18" s="2"/>
      <c r="I18" s="25"/>
      <c r="J18" s="1"/>
      <c r="K18" s="59"/>
      <c r="L18" s="60"/>
      <c r="M18" s="61"/>
    </row>
    <row r="19" spans="1:13" ht="16.5" customHeight="1" thickBot="1" x14ac:dyDescent="0.35">
      <c r="A19" s="87"/>
      <c r="B19" s="76"/>
      <c r="C19" s="124"/>
      <c r="D19" s="33"/>
      <c r="E19" s="25"/>
      <c r="F19" s="1"/>
      <c r="G19" s="46"/>
      <c r="H19" s="2"/>
      <c r="I19" s="25"/>
      <c r="J19" s="1"/>
      <c r="K19" s="1"/>
      <c r="L19" s="2"/>
      <c r="M19" s="1"/>
    </row>
    <row r="20" spans="1:13" ht="16.5" customHeight="1" x14ac:dyDescent="0.35">
      <c r="A20" s="19"/>
      <c r="B20" s="70"/>
      <c r="C20" s="44"/>
      <c r="D20" s="33"/>
      <c r="E20" s="62"/>
      <c r="F20" s="62"/>
      <c r="G20" s="46"/>
      <c r="H20" s="107"/>
      <c r="I20" s="121">
        <v>2</v>
      </c>
      <c r="J20" s="1"/>
      <c r="K20" s="1"/>
      <c r="L20" s="2"/>
      <c r="M20" s="1"/>
    </row>
    <row r="21" spans="1:13" ht="16.5" customHeight="1" thickBot="1" x14ac:dyDescent="0.4">
      <c r="A21" s="87"/>
      <c r="B21" s="70"/>
      <c r="C21" s="44"/>
      <c r="D21" s="33"/>
      <c r="E21" s="62"/>
      <c r="F21" s="62"/>
      <c r="G21" s="46"/>
      <c r="H21" s="99" t="s">
        <v>60</v>
      </c>
      <c r="I21" s="122"/>
      <c r="J21" s="1"/>
      <c r="K21" s="1"/>
      <c r="L21" s="2"/>
      <c r="M21" s="1"/>
    </row>
    <row r="22" spans="1:13" ht="16.5" customHeight="1" x14ac:dyDescent="0.3">
      <c r="A22" s="19"/>
      <c r="B22" s="71"/>
      <c r="C22" s="121"/>
      <c r="D22" s="33"/>
      <c r="E22" s="25"/>
      <c r="F22" s="8"/>
      <c r="G22" s="46"/>
      <c r="H22" s="2"/>
      <c r="I22" s="26"/>
      <c r="J22" s="1"/>
      <c r="K22" s="1"/>
      <c r="L22" s="2"/>
      <c r="M22" s="1"/>
    </row>
    <row r="23" spans="1:13" ht="16.5" customHeight="1" thickBot="1" x14ac:dyDescent="0.35">
      <c r="A23" s="87"/>
      <c r="B23" s="72"/>
      <c r="C23" s="122"/>
      <c r="D23" s="33"/>
      <c r="E23" s="25"/>
      <c r="F23" s="1"/>
      <c r="G23" s="46"/>
      <c r="H23" s="2"/>
      <c r="I23" s="27"/>
      <c r="J23" s="1"/>
      <c r="K23" s="1"/>
      <c r="L23" s="2"/>
      <c r="M23" s="1"/>
    </row>
    <row r="24" spans="1:13" ht="16.5" customHeight="1" x14ac:dyDescent="0.3">
      <c r="A24" s="19"/>
      <c r="B24" s="73"/>
      <c r="C24" s="45"/>
      <c r="D24" s="98"/>
      <c r="E24" s="129"/>
      <c r="F24" s="1"/>
      <c r="G24" s="46"/>
      <c r="H24" s="2"/>
      <c r="I24" s="27"/>
      <c r="J24" s="1"/>
      <c r="K24" s="1"/>
      <c r="L24" s="2"/>
      <c r="M24" s="1"/>
    </row>
    <row r="25" spans="1:13" ht="16.5" customHeight="1" thickBot="1" x14ac:dyDescent="0.35">
      <c r="A25" s="87"/>
      <c r="B25" s="74"/>
      <c r="C25" s="46"/>
      <c r="D25" s="99" t="s">
        <v>58</v>
      </c>
      <c r="E25" s="130"/>
      <c r="F25" s="1"/>
      <c r="G25" s="46"/>
      <c r="H25" s="2"/>
      <c r="I25" s="27"/>
      <c r="J25" s="1"/>
      <c r="K25" s="1"/>
      <c r="L25" s="2"/>
      <c r="M25" s="1"/>
    </row>
    <row r="26" spans="1:13" ht="16.5" customHeight="1" x14ac:dyDescent="0.3">
      <c r="A26" s="19"/>
      <c r="B26" s="71"/>
      <c r="C26" s="126"/>
      <c r="D26" s="33"/>
      <c r="E26" s="26"/>
      <c r="F26" s="1"/>
      <c r="G26" s="46"/>
      <c r="H26" s="2"/>
      <c r="I26" s="27"/>
      <c r="J26" s="1"/>
      <c r="K26" s="1"/>
      <c r="L26" s="2"/>
      <c r="M26" s="1"/>
    </row>
    <row r="27" spans="1:13" ht="16.5" customHeight="1" thickBot="1" x14ac:dyDescent="0.35">
      <c r="A27" s="87"/>
      <c r="B27" s="72"/>
      <c r="C27" s="124"/>
      <c r="D27" s="33"/>
      <c r="E27" s="27"/>
      <c r="F27" s="1"/>
      <c r="G27" s="46"/>
      <c r="H27" s="2"/>
      <c r="I27" s="27"/>
      <c r="J27" s="1"/>
      <c r="K27" s="1"/>
      <c r="L27" s="2"/>
      <c r="M27" s="1"/>
    </row>
    <row r="28" spans="1:13" ht="16.5" customHeight="1" x14ac:dyDescent="0.3">
      <c r="A28" s="19"/>
      <c r="B28" s="70"/>
      <c r="C28" s="44"/>
      <c r="D28" s="89"/>
      <c r="E28" s="27"/>
      <c r="F28" s="58"/>
      <c r="G28" s="126">
        <v>2</v>
      </c>
      <c r="H28" s="2"/>
      <c r="I28" s="27"/>
      <c r="M28" s="2"/>
    </row>
    <row r="29" spans="1:13" ht="16.5" customHeight="1" thickBot="1" x14ac:dyDescent="0.35">
      <c r="A29" s="87"/>
      <c r="B29" s="70"/>
      <c r="C29" s="44"/>
      <c r="D29" s="89"/>
      <c r="E29" s="27"/>
      <c r="F29" s="99" t="s">
        <v>58</v>
      </c>
      <c r="G29" s="124"/>
      <c r="H29" s="2"/>
      <c r="I29" s="27"/>
      <c r="M29" s="87"/>
    </row>
    <row r="30" spans="1:13" ht="16.5" customHeight="1" x14ac:dyDescent="0.3">
      <c r="A30" s="19"/>
      <c r="B30" s="71"/>
      <c r="C30" s="121"/>
      <c r="D30" s="33"/>
      <c r="E30" s="27"/>
      <c r="F30" s="1"/>
      <c r="G30" s="44"/>
      <c r="H30" s="2"/>
      <c r="I30" s="27"/>
      <c r="J30" s="1"/>
      <c r="K30" s="1"/>
      <c r="L30" s="2"/>
      <c r="M30" s="1"/>
    </row>
    <row r="31" spans="1:13" ht="16.5" customHeight="1" thickBot="1" x14ac:dyDescent="0.35">
      <c r="A31" s="87"/>
      <c r="B31" s="72"/>
      <c r="C31" s="122"/>
      <c r="D31" s="33"/>
      <c r="E31" s="27"/>
      <c r="F31" s="1"/>
      <c r="G31" s="44"/>
      <c r="H31" s="2"/>
      <c r="I31" s="27"/>
      <c r="J31" s="1"/>
      <c r="K31" s="11"/>
      <c r="L31" s="87"/>
      <c r="M31" s="11"/>
    </row>
    <row r="32" spans="1:13" ht="16.5" customHeight="1" x14ac:dyDescent="0.3">
      <c r="A32" s="19"/>
      <c r="B32" s="73"/>
      <c r="C32" s="45"/>
      <c r="D32" s="98"/>
      <c r="E32" s="127"/>
      <c r="F32" s="1"/>
      <c r="G32" s="44"/>
      <c r="H32" s="2"/>
      <c r="I32" s="27"/>
      <c r="J32" s="9"/>
      <c r="K32" s="63"/>
      <c r="L32" s="63"/>
      <c r="M32" s="63"/>
    </row>
    <row r="33" spans="1:14" ht="16.5" customHeight="1" thickBot="1" x14ac:dyDescent="0.35">
      <c r="A33" s="87"/>
      <c r="B33" s="74"/>
      <c r="C33" s="46"/>
      <c r="D33" s="99" t="s">
        <v>57</v>
      </c>
      <c r="E33" s="128"/>
      <c r="F33" s="1"/>
      <c r="G33" s="44"/>
      <c r="H33" s="2"/>
      <c r="I33" s="27"/>
      <c r="J33" s="10"/>
      <c r="K33" s="64"/>
      <c r="L33" s="64"/>
      <c r="M33" s="64"/>
    </row>
    <row r="34" spans="1:14" ht="16.5" customHeight="1" x14ac:dyDescent="0.3">
      <c r="A34" s="19"/>
      <c r="B34" s="71"/>
      <c r="C34" s="126"/>
      <c r="D34" s="33"/>
      <c r="E34" s="25"/>
      <c r="F34" s="1"/>
      <c r="G34" s="44"/>
      <c r="H34" s="2"/>
      <c r="I34" s="27"/>
      <c r="J34" s="10"/>
      <c r="K34" s="64"/>
      <c r="L34" s="64"/>
      <c r="M34" s="64"/>
    </row>
    <row r="35" spans="1:14" ht="16.5" customHeight="1" thickBot="1" x14ac:dyDescent="0.35">
      <c r="A35" s="87"/>
      <c r="B35" s="72"/>
      <c r="C35" s="124"/>
      <c r="D35" s="33"/>
      <c r="E35" s="25"/>
      <c r="F35" s="1"/>
      <c r="G35" s="44"/>
      <c r="H35" s="87"/>
      <c r="I35" s="27"/>
      <c r="J35" s="1"/>
      <c r="K35" s="11"/>
      <c r="L35" s="87"/>
      <c r="M35" s="11"/>
    </row>
    <row r="36" spans="1:14" ht="16.5" customHeight="1" x14ac:dyDescent="0.3">
      <c r="A36" s="19"/>
      <c r="B36" s="70"/>
      <c r="C36" s="44"/>
      <c r="D36" s="33"/>
      <c r="E36" s="25"/>
      <c r="F36" s="1"/>
      <c r="G36" s="44"/>
      <c r="H36" s="108"/>
      <c r="I36" s="27"/>
      <c r="J36" s="10"/>
      <c r="K36" s="63"/>
      <c r="L36" s="63"/>
      <c r="M36" s="11"/>
    </row>
    <row r="37" spans="1:14" ht="16.5" customHeight="1" thickBot="1" x14ac:dyDescent="0.35">
      <c r="A37" s="87"/>
      <c r="B37" s="70"/>
      <c r="C37" s="44"/>
      <c r="D37" s="33"/>
      <c r="E37" s="25"/>
      <c r="F37" s="1"/>
      <c r="G37" s="44"/>
      <c r="H37" s="87"/>
      <c r="I37" s="27"/>
      <c r="J37" s="65"/>
      <c r="K37" s="100" t="s">
        <v>123</v>
      </c>
      <c r="L37" s="66"/>
      <c r="M37" s="1"/>
    </row>
    <row r="38" spans="1:14" ht="16.5" customHeight="1" x14ac:dyDescent="0.3">
      <c r="A38" s="19"/>
      <c r="B38" s="71"/>
      <c r="C38" s="121"/>
      <c r="D38" s="33"/>
      <c r="E38" s="25"/>
      <c r="F38" s="1"/>
      <c r="G38" s="44"/>
      <c r="H38" s="87"/>
      <c r="I38" s="27"/>
      <c r="J38" s="1"/>
      <c r="K38" s="11"/>
      <c r="L38" s="87"/>
      <c r="M38" s="11"/>
      <c r="N38" s="4"/>
    </row>
    <row r="39" spans="1:14" ht="16.5" customHeight="1" thickBot="1" x14ac:dyDescent="0.35">
      <c r="A39" s="87"/>
      <c r="B39" s="72"/>
      <c r="C39" s="122"/>
      <c r="D39" s="33"/>
      <c r="E39" s="25"/>
      <c r="F39" s="1"/>
      <c r="G39" s="44"/>
      <c r="H39" s="87"/>
      <c r="I39" s="27"/>
      <c r="J39" s="1"/>
      <c r="K39" s="11"/>
      <c r="L39" s="87"/>
      <c r="M39" s="11"/>
      <c r="N39" s="4"/>
    </row>
    <row r="40" spans="1:14" ht="16.5" customHeight="1" x14ac:dyDescent="0.3">
      <c r="A40" s="19"/>
      <c r="B40" s="73"/>
      <c r="C40" s="45"/>
      <c r="D40" s="98"/>
      <c r="E40" s="121">
        <v>3</v>
      </c>
      <c r="F40" s="1"/>
      <c r="G40" s="44"/>
      <c r="H40" s="87"/>
      <c r="I40" s="27"/>
      <c r="J40" s="1"/>
      <c r="K40" s="11"/>
      <c r="L40" s="67"/>
      <c r="M40" s="63"/>
      <c r="N40" s="4"/>
    </row>
    <row r="41" spans="1:14" ht="16.5" customHeight="1" thickBot="1" x14ac:dyDescent="0.35">
      <c r="A41" s="87"/>
      <c r="B41" s="74"/>
      <c r="C41" s="46"/>
      <c r="D41" s="99" t="s">
        <v>56</v>
      </c>
      <c r="E41" s="122"/>
      <c r="F41" s="1"/>
      <c r="G41" s="44"/>
      <c r="H41" s="87"/>
      <c r="I41" s="27"/>
      <c r="J41" s="1"/>
      <c r="K41" s="11"/>
      <c r="L41" s="67"/>
      <c r="M41" s="63"/>
      <c r="N41" s="4"/>
    </row>
    <row r="42" spans="1:14" ht="16.5" customHeight="1" x14ac:dyDescent="0.3">
      <c r="A42" s="19"/>
      <c r="B42" s="71"/>
      <c r="C42" s="126"/>
      <c r="D42" s="33"/>
      <c r="E42" s="26"/>
      <c r="F42" s="1"/>
      <c r="G42" s="44"/>
      <c r="H42" s="87"/>
      <c r="I42" s="27"/>
      <c r="J42" s="1"/>
      <c r="K42" s="11"/>
      <c r="L42" s="87"/>
      <c r="M42" s="11"/>
      <c r="N42" s="4"/>
    </row>
    <row r="43" spans="1:14" ht="16.5" customHeight="1" thickBot="1" x14ac:dyDescent="0.35">
      <c r="A43" s="87"/>
      <c r="B43" s="72"/>
      <c r="C43" s="124"/>
      <c r="D43" s="33"/>
      <c r="E43" s="27"/>
      <c r="F43" s="1"/>
      <c r="G43" s="44"/>
      <c r="H43" s="87"/>
      <c r="I43" s="27"/>
      <c r="J43" s="1"/>
      <c r="K43" s="11"/>
      <c r="L43" s="87"/>
      <c r="M43" s="11"/>
      <c r="N43" s="4"/>
    </row>
    <row r="44" spans="1:14" ht="16.5" customHeight="1" x14ac:dyDescent="0.3">
      <c r="A44" s="19"/>
      <c r="B44" s="70"/>
      <c r="C44" s="44"/>
      <c r="D44" s="89"/>
      <c r="E44" s="27"/>
      <c r="F44" s="58"/>
      <c r="G44" s="121">
        <v>2</v>
      </c>
      <c r="H44" s="87"/>
      <c r="I44" s="27"/>
      <c r="J44" s="1"/>
      <c r="K44" s="11"/>
      <c r="L44" s="87"/>
      <c r="M44" s="11"/>
      <c r="N44" s="4"/>
    </row>
    <row r="45" spans="1:14" ht="16.5" customHeight="1" thickBot="1" x14ac:dyDescent="0.35">
      <c r="A45" s="87"/>
      <c r="B45" s="70"/>
      <c r="C45" s="44"/>
      <c r="D45" s="89"/>
      <c r="E45" s="27"/>
      <c r="F45" s="99" t="s">
        <v>56</v>
      </c>
      <c r="G45" s="122"/>
      <c r="H45" s="87"/>
      <c r="I45" s="27"/>
      <c r="J45" s="1"/>
      <c r="K45" s="1"/>
      <c r="L45" s="2"/>
      <c r="M45" s="1"/>
    </row>
    <row r="46" spans="1:14" ht="16.5" customHeight="1" x14ac:dyDescent="0.3">
      <c r="A46" s="19"/>
      <c r="B46" s="71"/>
      <c r="C46" s="121"/>
      <c r="D46" s="33"/>
      <c r="E46" s="27"/>
      <c r="F46" s="1"/>
      <c r="G46" s="45"/>
      <c r="H46" s="87"/>
      <c r="I46" s="27"/>
      <c r="J46" s="1"/>
      <c r="K46" s="1"/>
      <c r="L46" s="2"/>
      <c r="M46" s="1"/>
    </row>
    <row r="47" spans="1:14" ht="16.5" customHeight="1" thickBot="1" x14ac:dyDescent="0.35">
      <c r="A47" s="87"/>
      <c r="B47" s="72" t="s">
        <v>55</v>
      </c>
      <c r="C47" s="122"/>
      <c r="D47" s="33"/>
      <c r="E47" s="27"/>
      <c r="F47" s="1"/>
      <c r="G47" s="46"/>
      <c r="H47" s="87"/>
      <c r="I47" s="27"/>
      <c r="J47" s="1"/>
      <c r="K47" s="1"/>
      <c r="L47" s="2"/>
      <c r="M47" s="1"/>
    </row>
    <row r="48" spans="1:14" ht="16.5" customHeight="1" x14ac:dyDescent="0.3">
      <c r="A48" s="19"/>
      <c r="B48" s="73"/>
      <c r="C48" s="45"/>
      <c r="D48" s="98"/>
      <c r="E48" s="126">
        <v>0</v>
      </c>
      <c r="F48" s="1"/>
      <c r="G48" s="46"/>
      <c r="H48" s="87"/>
      <c r="I48" s="27"/>
      <c r="J48" s="1"/>
      <c r="K48" s="1"/>
      <c r="L48" s="2"/>
      <c r="M48" s="1"/>
    </row>
    <row r="49" spans="1:13" ht="16.5" customHeight="1" thickBot="1" x14ac:dyDescent="0.35">
      <c r="A49" s="87"/>
      <c r="B49" s="74"/>
      <c r="C49" s="46"/>
      <c r="D49" s="72" t="s">
        <v>55</v>
      </c>
      <c r="E49" s="124"/>
      <c r="F49" s="1"/>
      <c r="G49" s="46"/>
      <c r="H49" s="87"/>
      <c r="I49" s="27"/>
      <c r="J49" s="1"/>
      <c r="K49" s="1"/>
      <c r="L49" s="2"/>
      <c r="M49" s="1"/>
    </row>
    <row r="50" spans="1:13" ht="16.5" customHeight="1" x14ac:dyDescent="0.3">
      <c r="A50" s="19"/>
      <c r="B50" s="77"/>
      <c r="C50" s="126"/>
      <c r="D50" s="33"/>
      <c r="E50" s="25"/>
      <c r="F50" s="1"/>
      <c r="G50" s="46"/>
      <c r="H50" s="87"/>
      <c r="I50" s="27"/>
      <c r="J50" s="1"/>
      <c r="K50" s="1"/>
      <c r="L50" s="2"/>
      <c r="M50" s="1"/>
    </row>
    <row r="51" spans="1:13" ht="16.5" customHeight="1" thickBot="1" x14ac:dyDescent="0.35">
      <c r="A51" s="87"/>
      <c r="B51" s="72" t="s">
        <v>54</v>
      </c>
      <c r="C51" s="124"/>
      <c r="D51" s="33"/>
      <c r="E51" s="25"/>
      <c r="F51" s="1"/>
      <c r="G51" s="46"/>
      <c r="H51" s="87"/>
      <c r="I51" s="27"/>
      <c r="J51" s="1"/>
      <c r="K51" s="1"/>
      <c r="L51" s="2"/>
      <c r="M51" s="1"/>
    </row>
    <row r="52" spans="1:13" ht="16.5" customHeight="1" x14ac:dyDescent="0.35">
      <c r="A52" s="19"/>
      <c r="B52" s="70"/>
      <c r="C52" s="44"/>
      <c r="D52" s="33"/>
      <c r="E52" s="62"/>
      <c r="F52" s="62"/>
      <c r="G52" s="46"/>
      <c r="H52" s="107"/>
      <c r="I52" s="126">
        <v>3</v>
      </c>
      <c r="J52" s="1"/>
      <c r="K52" s="1"/>
      <c r="L52" s="2"/>
      <c r="M52" s="1"/>
    </row>
    <row r="53" spans="1:13" ht="16.5" customHeight="1" thickBot="1" x14ac:dyDescent="0.4">
      <c r="A53" s="87"/>
      <c r="B53" s="70"/>
      <c r="C53" s="44"/>
      <c r="D53" s="33"/>
      <c r="E53" s="62"/>
      <c r="F53" s="62"/>
      <c r="G53" s="46"/>
      <c r="H53" s="99" t="s">
        <v>53</v>
      </c>
      <c r="I53" s="124"/>
      <c r="J53" s="1"/>
      <c r="K53" s="1"/>
      <c r="L53" s="2"/>
      <c r="M53" s="1"/>
    </row>
    <row r="54" spans="1:13" ht="16.5" customHeight="1" x14ac:dyDescent="0.3">
      <c r="A54" s="19"/>
      <c r="B54" s="71"/>
      <c r="C54" s="121"/>
      <c r="D54" s="33"/>
      <c r="E54" s="25"/>
      <c r="F54" s="8"/>
      <c r="G54" s="46"/>
      <c r="H54" s="2"/>
      <c r="I54" s="29"/>
      <c r="J54" s="1"/>
      <c r="K54" s="1"/>
      <c r="L54" s="2"/>
      <c r="M54" s="1"/>
    </row>
    <row r="55" spans="1:13" ht="16.5" customHeight="1" thickBot="1" x14ac:dyDescent="0.35">
      <c r="A55" s="87"/>
      <c r="B55" s="72"/>
      <c r="C55" s="122"/>
      <c r="D55" s="33"/>
      <c r="E55" s="25"/>
      <c r="F55" s="1"/>
      <c r="G55" s="46"/>
      <c r="H55" s="2"/>
      <c r="I55" s="30"/>
      <c r="J55" s="1"/>
      <c r="K55" s="1"/>
      <c r="L55" s="2"/>
      <c r="M55" s="1"/>
    </row>
    <row r="56" spans="1:13" ht="16.5" customHeight="1" x14ac:dyDescent="0.3">
      <c r="A56" s="19"/>
      <c r="B56" s="73"/>
      <c r="C56" s="45"/>
      <c r="D56" s="98"/>
      <c r="E56" s="129"/>
      <c r="F56" s="1"/>
      <c r="G56" s="46"/>
      <c r="H56" s="2"/>
      <c r="I56" s="30"/>
      <c r="J56" s="1"/>
      <c r="K56" s="11"/>
      <c r="L56" s="87"/>
      <c r="M56" s="1"/>
    </row>
    <row r="57" spans="1:13" ht="16.5" customHeight="1" thickBot="1" x14ac:dyDescent="0.35">
      <c r="A57" s="87"/>
      <c r="B57" s="74"/>
      <c r="C57" s="46"/>
      <c r="D57" s="99" t="s">
        <v>53</v>
      </c>
      <c r="E57" s="130"/>
      <c r="F57" s="1"/>
      <c r="G57" s="46"/>
      <c r="H57" s="2"/>
      <c r="I57" s="30"/>
      <c r="J57" s="1"/>
      <c r="K57" s="11"/>
      <c r="L57" s="87"/>
      <c r="M57" s="1"/>
    </row>
    <row r="58" spans="1:13" ht="16.5" customHeight="1" x14ac:dyDescent="0.3">
      <c r="A58" s="19"/>
      <c r="B58" s="71"/>
      <c r="C58" s="126"/>
      <c r="D58" s="33"/>
      <c r="E58" s="26"/>
      <c r="F58" s="1"/>
      <c r="G58" s="46"/>
      <c r="H58" s="2"/>
      <c r="I58" s="30"/>
      <c r="J58" s="1"/>
      <c r="K58" s="11"/>
      <c r="L58" s="87"/>
      <c r="M58" s="1"/>
    </row>
    <row r="59" spans="1:13" ht="16.5" customHeight="1" thickBot="1" x14ac:dyDescent="0.35">
      <c r="A59" s="87"/>
      <c r="B59" s="72"/>
      <c r="C59" s="124"/>
      <c r="D59" s="33"/>
      <c r="E59" s="27"/>
      <c r="F59" s="1"/>
      <c r="G59" s="46"/>
      <c r="H59" s="2"/>
      <c r="I59" s="30"/>
      <c r="J59" s="1"/>
      <c r="K59" s="92"/>
      <c r="L59" s="87"/>
      <c r="M59" s="1"/>
    </row>
    <row r="60" spans="1:13" ht="16.5" customHeight="1" x14ac:dyDescent="0.3">
      <c r="A60" s="19"/>
      <c r="B60" s="70"/>
      <c r="C60" s="44"/>
      <c r="D60" s="89"/>
      <c r="E60" s="27"/>
      <c r="F60" s="58"/>
      <c r="G60" s="126">
        <v>3</v>
      </c>
      <c r="H60" s="2"/>
      <c r="I60" s="30"/>
      <c r="J60" s="1"/>
      <c r="K60" s="11"/>
      <c r="L60" s="87"/>
      <c r="M60" s="1"/>
    </row>
    <row r="61" spans="1:13" ht="16.5" customHeight="1" thickBot="1" x14ac:dyDescent="0.35">
      <c r="A61" s="87"/>
      <c r="B61" s="70"/>
      <c r="C61" s="44"/>
      <c r="D61" s="89"/>
      <c r="E61" s="27"/>
      <c r="F61" s="57" t="s">
        <v>53</v>
      </c>
      <c r="G61" s="124"/>
      <c r="H61" s="2"/>
      <c r="I61" s="30"/>
      <c r="J61" s="1"/>
      <c r="K61" s="84"/>
      <c r="L61" s="131"/>
      <c r="M61" s="1"/>
    </row>
    <row r="62" spans="1:13" ht="16.5" customHeight="1" x14ac:dyDescent="0.3">
      <c r="A62" s="19"/>
      <c r="B62" s="71"/>
      <c r="C62" s="121"/>
      <c r="D62" s="33"/>
      <c r="E62" s="27"/>
      <c r="F62" s="1"/>
      <c r="G62" s="44"/>
      <c r="H62" s="2"/>
      <c r="I62" s="30"/>
      <c r="J62" s="1"/>
      <c r="K62" s="84"/>
      <c r="L62" s="131"/>
      <c r="M62" s="1"/>
    </row>
    <row r="63" spans="1:13" ht="16.5" customHeight="1" thickBot="1" x14ac:dyDescent="0.35">
      <c r="A63" s="19"/>
      <c r="B63" s="72"/>
      <c r="C63" s="122"/>
      <c r="D63" s="33"/>
      <c r="E63" s="27"/>
      <c r="F63" s="1"/>
      <c r="G63" s="44"/>
      <c r="J63" s="1"/>
      <c r="K63" s="94"/>
      <c r="L63" s="87"/>
      <c r="M63" s="1"/>
    </row>
    <row r="64" spans="1:13" ht="16.5" customHeight="1" x14ac:dyDescent="0.3">
      <c r="A64" s="19"/>
      <c r="B64" s="73"/>
      <c r="C64" s="45"/>
      <c r="D64" s="98"/>
      <c r="E64" s="127"/>
      <c r="F64" s="1"/>
      <c r="G64" s="44"/>
      <c r="J64" s="1"/>
      <c r="K64" s="94"/>
      <c r="L64" s="87"/>
      <c r="M64" s="1"/>
    </row>
    <row r="65" spans="1:13" ht="16.5" customHeight="1" thickBot="1" x14ac:dyDescent="0.35">
      <c r="A65" s="87"/>
      <c r="B65" s="74"/>
      <c r="C65" s="46"/>
      <c r="D65" s="99" t="s">
        <v>52</v>
      </c>
      <c r="E65" s="128"/>
      <c r="F65" s="1"/>
      <c r="G65" s="44"/>
      <c r="J65" s="1"/>
      <c r="K65" s="84"/>
      <c r="L65" s="131"/>
      <c r="M65" s="1"/>
    </row>
    <row r="66" spans="1:13" ht="16.5" customHeight="1" x14ac:dyDescent="0.3">
      <c r="B66" s="71"/>
      <c r="C66" s="126"/>
      <c r="D66" s="33"/>
      <c r="E66" s="25"/>
      <c r="F66" s="1"/>
      <c r="G66" s="44"/>
      <c r="J66" s="1"/>
      <c r="K66" s="84"/>
      <c r="L66" s="131"/>
      <c r="M66" s="1"/>
    </row>
    <row r="67" spans="1:13" ht="16.5" customHeight="1" thickBot="1" x14ac:dyDescent="0.35">
      <c r="A67" s="87"/>
      <c r="B67" s="72"/>
      <c r="C67" s="124"/>
      <c r="D67" s="33"/>
      <c r="E67" s="25"/>
      <c r="F67" s="1"/>
      <c r="G67" s="44"/>
      <c r="J67" s="38"/>
      <c r="K67" s="38"/>
      <c r="L67" s="38"/>
      <c r="M67" s="38"/>
    </row>
    <row r="68" spans="1:13" ht="16.5" customHeight="1" x14ac:dyDescent="0.3">
      <c r="A68" s="19"/>
      <c r="B68" s="70"/>
      <c r="C68" s="44"/>
      <c r="D68" s="33"/>
      <c r="E68" s="25"/>
      <c r="F68" s="1"/>
      <c r="G68" s="44"/>
      <c r="J68" s="39"/>
      <c r="K68" s="39"/>
      <c r="L68" s="39"/>
      <c r="M68" s="39"/>
    </row>
    <row r="69" spans="1:13" x14ac:dyDescent="0.3">
      <c r="A69" s="87"/>
      <c r="B69" s="70"/>
      <c r="C69" s="44"/>
      <c r="D69" s="33"/>
      <c r="E69" s="25"/>
      <c r="F69" s="1"/>
      <c r="G69" s="44"/>
      <c r="J69" s="1"/>
      <c r="K69" s="1"/>
      <c r="L69" s="2"/>
      <c r="M69" s="1"/>
    </row>
    <row r="70" spans="1:13" ht="7.5" customHeight="1" x14ac:dyDescent="0.3">
      <c r="A70" s="2"/>
      <c r="B70" s="70"/>
      <c r="C70" s="44"/>
      <c r="D70" s="33"/>
      <c r="E70" s="25"/>
      <c r="F70" s="1"/>
      <c r="G70" s="44"/>
      <c r="J70" s="1"/>
      <c r="K70" s="1"/>
      <c r="L70" s="2"/>
      <c r="M70" s="1"/>
    </row>
    <row r="71" spans="1:13" ht="16.5" customHeight="1" x14ac:dyDescent="0.3"/>
  </sheetData>
  <mergeCells count="34">
    <mergeCell ref="I52:I53"/>
    <mergeCell ref="C54:C55"/>
    <mergeCell ref="E56:E57"/>
    <mergeCell ref="C58:C59"/>
    <mergeCell ref="G60:G61"/>
    <mergeCell ref="L61:L62"/>
    <mergeCell ref="C62:C63"/>
    <mergeCell ref="E64:E65"/>
    <mergeCell ref="L65:L66"/>
    <mergeCell ref="C66:C67"/>
    <mergeCell ref="G44:G45"/>
    <mergeCell ref="C46:C47"/>
    <mergeCell ref="E48:E49"/>
    <mergeCell ref="C50:C51"/>
    <mergeCell ref="C38:C39"/>
    <mergeCell ref="E40:E41"/>
    <mergeCell ref="C42:C43"/>
    <mergeCell ref="C30:C31"/>
    <mergeCell ref="E32:E33"/>
    <mergeCell ref="C34:C35"/>
    <mergeCell ref="I20:I21"/>
    <mergeCell ref="C22:C23"/>
    <mergeCell ref="E24:E25"/>
    <mergeCell ref="C26:C27"/>
    <mergeCell ref="G28:G29"/>
    <mergeCell ref="C14:C15"/>
    <mergeCell ref="E16:E17"/>
    <mergeCell ref="C18:C19"/>
    <mergeCell ref="A1:M1"/>
    <mergeCell ref="K2:M2"/>
    <mergeCell ref="C6:C7"/>
    <mergeCell ref="E8:E9"/>
    <mergeCell ref="C10:C11"/>
    <mergeCell ref="G12:G13"/>
  </mergeCells>
  <conditionalFormatting sqref="B6:B7 B14:B15 B22:B23 B30:B31 B38:B39 B46:B47 B54:B55 B62:B63">
    <cfRule type="expression" dxfId="194" priority="18" stopIfTrue="1">
      <formula>C10&gt;C6</formula>
    </cfRule>
  </conditionalFormatting>
  <conditionalFormatting sqref="B10:B11 B18:B19 B26:B27 B34:B35 B42:B43 B50:B51 B58:B59 B66:B67">
    <cfRule type="expression" dxfId="193" priority="17" stopIfTrue="1">
      <formula>C6&gt;C10</formula>
    </cfRule>
  </conditionalFormatting>
  <conditionalFormatting sqref="D8:D9 D24:D25 D40:D41 D56:D57">
    <cfRule type="expression" dxfId="192" priority="16" stopIfTrue="1">
      <formula>E16&gt;E8</formula>
    </cfRule>
  </conditionalFormatting>
  <conditionalFormatting sqref="D16:D17 D32:D33 D48 D64:D65">
    <cfRule type="expression" dxfId="191" priority="15" stopIfTrue="1">
      <formula>E8&gt;E16</formula>
    </cfRule>
  </conditionalFormatting>
  <conditionalFormatting sqref="H20">
    <cfRule type="expression" dxfId="190" priority="14" stopIfTrue="1">
      <formula>I52&gt;I20</formula>
    </cfRule>
  </conditionalFormatting>
  <conditionalFormatting sqref="F12 F44">
    <cfRule type="expression" dxfId="189" priority="13" stopIfTrue="1">
      <formula>G28&gt;G12</formula>
    </cfRule>
  </conditionalFormatting>
  <conditionalFormatting sqref="F28 F60">
    <cfRule type="expression" dxfId="188" priority="12" stopIfTrue="1">
      <formula>G12&gt;G28</formula>
    </cfRule>
  </conditionalFormatting>
  <conditionalFormatting sqref="H52">
    <cfRule type="expression" dxfId="187" priority="11" stopIfTrue="1">
      <formula>I52&gt;I84</formula>
    </cfRule>
  </conditionalFormatting>
  <conditionalFormatting sqref="L36:L37">
    <cfRule type="expression" dxfId="186" priority="10" stopIfTrue="1">
      <formula>M40&gt;#REF!</formula>
    </cfRule>
  </conditionalFormatting>
  <conditionalFormatting sqref="M40:M41">
    <cfRule type="expression" dxfId="185" priority="19" stopIfTrue="1">
      <formula>M28&gt;#REF!</formula>
    </cfRule>
  </conditionalFormatting>
  <conditionalFormatting sqref="K36:K37">
    <cfRule type="expression" dxfId="184" priority="20" stopIfTrue="1">
      <formula>#REF!&gt;M28</formula>
    </cfRule>
  </conditionalFormatting>
  <conditionalFormatting sqref="J36:J37">
    <cfRule type="expression" dxfId="183" priority="21" stopIfTrue="1">
      <formula>L40&gt;#REF!</formula>
    </cfRule>
  </conditionalFormatting>
  <conditionalFormatting sqref="K65:K66">
    <cfRule type="expression" dxfId="182" priority="8" stopIfTrue="1">
      <formula>L61&gt;L65</formula>
    </cfRule>
  </conditionalFormatting>
  <conditionalFormatting sqref="K61:K62">
    <cfRule type="expression" dxfId="181" priority="9" stopIfTrue="1">
      <formula>L65&gt;L61</formula>
    </cfRule>
  </conditionalFormatting>
  <conditionalFormatting sqref="F61">
    <cfRule type="expression" dxfId="180" priority="7" stopIfTrue="1">
      <formula>G69&gt;G61</formula>
    </cfRule>
  </conditionalFormatting>
  <conditionalFormatting sqref="D49">
    <cfRule type="expression" dxfId="179" priority="6" stopIfTrue="1">
      <formula>E53&gt;E49</formula>
    </cfRule>
  </conditionalFormatting>
  <conditionalFormatting sqref="F45">
    <cfRule type="expression" dxfId="178" priority="5" stopIfTrue="1">
      <formula>G53&gt;G45</formula>
    </cfRule>
  </conditionalFormatting>
  <conditionalFormatting sqref="H53">
    <cfRule type="expression" dxfId="177" priority="4" stopIfTrue="1">
      <formula>I61&gt;I53</formula>
    </cfRule>
  </conditionalFormatting>
  <conditionalFormatting sqref="F13">
    <cfRule type="expression" dxfId="176" priority="3" stopIfTrue="1">
      <formula>G21&gt;G13</formula>
    </cfRule>
  </conditionalFormatting>
  <conditionalFormatting sqref="F29">
    <cfRule type="expression" dxfId="175" priority="2" stopIfTrue="1">
      <formula>G37&gt;G29</formula>
    </cfRule>
  </conditionalFormatting>
  <conditionalFormatting sqref="H21">
    <cfRule type="expression" dxfId="174" priority="1" stopIfTrue="1">
      <formula>I29&gt;I21</formula>
    </cfRule>
  </conditionalFormatting>
  <printOptions horizontalCentered="1"/>
  <pageMargins left="0.25" right="0.25" top="0.35" bottom="0.35" header="0.25" footer="0.25"/>
  <pageSetup scale="50" orientation="landscape" horizontalDpi="429496729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topLeftCell="A16" zoomScale="85" zoomScaleNormal="85" zoomScalePageLayoutView="85" workbookViewId="0">
      <selection activeCell="A2" sqref="A2"/>
    </sheetView>
  </sheetViews>
  <sheetFormatPr defaultColWidth="9.140625" defaultRowHeight="20.25" x14ac:dyDescent="0.3"/>
  <cols>
    <col min="1" max="2" width="10" style="5" customWidth="1"/>
    <col min="3" max="3" width="21.85546875" style="5" customWidth="1"/>
    <col min="4" max="4" width="4" style="23" customWidth="1"/>
    <col min="5" max="5" width="28.7109375" style="79" customWidth="1"/>
    <col min="6" max="6" width="4" style="47" customWidth="1"/>
    <col min="7" max="7" width="27" style="34" customWidth="1"/>
    <col min="8" max="8" width="3.42578125" style="28" customWidth="1"/>
    <col min="9" max="9" width="24.85546875" style="3" customWidth="1"/>
    <col min="10" max="10" width="3.7109375" style="47" customWidth="1"/>
    <col min="11" max="11" width="24.7109375" style="3" customWidth="1"/>
    <col min="12" max="12" width="4.140625" style="28" customWidth="1"/>
    <col min="13" max="13" width="2" style="3" customWidth="1"/>
    <col min="14" max="14" width="21.7109375" style="3" customWidth="1"/>
    <col min="15" max="15" width="3.42578125" style="5" customWidth="1"/>
    <col min="16" max="16" width="7.85546875" style="3" customWidth="1"/>
    <col min="17" max="19" width="9.140625" style="3"/>
    <col min="20" max="20" width="9.140625" style="3" hidden="1" customWidth="1"/>
    <col min="21" max="16384" width="9.140625" style="3"/>
  </cols>
  <sheetData>
    <row r="1" spans="1:20" s="15" customFormat="1" ht="30" x14ac:dyDescent="0.2">
      <c r="A1" s="119" t="s">
        <v>139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20" ht="19.350000000000001" customHeight="1" x14ac:dyDescent="0.2">
      <c r="A2" s="17"/>
      <c r="B2" s="17"/>
      <c r="C2" s="86" t="s">
        <v>7</v>
      </c>
      <c r="D2" s="68"/>
      <c r="E2" s="31" t="s">
        <v>1</v>
      </c>
      <c r="F2" s="24"/>
      <c r="G2" s="31" t="s">
        <v>4</v>
      </c>
      <c r="H2" s="24"/>
      <c r="I2" s="86" t="s">
        <v>3</v>
      </c>
      <c r="J2" s="24"/>
      <c r="K2" s="86" t="s">
        <v>2</v>
      </c>
      <c r="L2" s="24"/>
      <c r="M2" s="17"/>
      <c r="N2" s="120" t="s">
        <v>5</v>
      </c>
      <c r="O2" s="120"/>
      <c r="P2" s="120"/>
      <c r="T2" s="18" t="s">
        <v>0</v>
      </c>
    </row>
    <row r="3" spans="1:20" ht="9.75" customHeight="1" x14ac:dyDescent="0.3">
      <c r="A3" s="87"/>
      <c r="B3" s="87"/>
      <c r="C3" s="87"/>
      <c r="D3" s="21"/>
      <c r="E3" s="70"/>
      <c r="F3" s="44"/>
      <c r="G3" s="32"/>
      <c r="H3" s="25"/>
      <c r="I3" s="1"/>
      <c r="J3" s="44"/>
      <c r="K3" s="1"/>
      <c r="L3" s="25"/>
      <c r="M3" s="1"/>
      <c r="N3" s="1"/>
      <c r="O3" s="2"/>
      <c r="P3" s="1"/>
    </row>
    <row r="4" spans="1:20" ht="6.75" customHeight="1" x14ac:dyDescent="0.3">
      <c r="A4" s="87"/>
      <c r="B4" s="87"/>
      <c r="C4" s="87"/>
      <c r="D4" s="21"/>
      <c r="E4" s="70"/>
      <c r="F4" s="44"/>
      <c r="G4" s="32"/>
      <c r="H4" s="25"/>
      <c r="I4" s="1"/>
      <c r="J4" s="44"/>
      <c r="K4" s="1"/>
      <c r="L4" s="25"/>
      <c r="M4" s="1"/>
      <c r="N4" s="1"/>
      <c r="O4" s="2"/>
      <c r="P4" s="1"/>
    </row>
    <row r="5" spans="1:20" ht="16.5" customHeight="1" x14ac:dyDescent="0.3">
      <c r="A5" s="87"/>
      <c r="B5" s="87"/>
      <c r="C5" s="87"/>
      <c r="D5" s="121"/>
      <c r="E5" s="70"/>
      <c r="F5" s="44"/>
      <c r="G5" s="32"/>
      <c r="H5" s="25"/>
      <c r="I5" s="1"/>
      <c r="J5" s="44"/>
      <c r="K5" s="1"/>
      <c r="L5" s="25"/>
      <c r="M5" s="1"/>
      <c r="N5" s="1"/>
      <c r="O5" s="2"/>
      <c r="P5" s="1"/>
    </row>
    <row r="6" spans="1:20" ht="16.5" customHeight="1" thickBot="1" x14ac:dyDescent="0.35">
      <c r="A6" s="19"/>
      <c r="B6" s="19"/>
      <c r="C6" s="69"/>
      <c r="D6" s="122"/>
      <c r="E6" s="71"/>
      <c r="F6" s="121"/>
      <c r="G6" s="32"/>
      <c r="H6" s="25"/>
      <c r="I6" s="1"/>
      <c r="J6" s="44"/>
      <c r="K6" s="1"/>
      <c r="L6" s="25"/>
      <c r="M6" s="1"/>
      <c r="N6" s="1"/>
      <c r="O6" s="2"/>
      <c r="P6" s="1"/>
      <c r="T6" s="3" t="e">
        <f>IF(#REF!="x",TRUE,FALSE)</f>
        <v>#REF!</v>
      </c>
    </row>
    <row r="7" spans="1:20" ht="16.5" customHeight="1" thickBot="1" x14ac:dyDescent="0.35">
      <c r="A7" s="20"/>
      <c r="B7" s="20"/>
      <c r="C7" s="20"/>
      <c r="D7" s="123"/>
      <c r="E7" s="72" t="s">
        <v>79</v>
      </c>
      <c r="F7" s="122"/>
      <c r="G7" s="32"/>
      <c r="H7" s="25"/>
      <c r="I7" s="1"/>
      <c r="J7" s="44"/>
      <c r="K7" s="1"/>
      <c r="L7" s="25"/>
      <c r="M7" s="1"/>
      <c r="N7" s="1"/>
      <c r="O7" s="2"/>
      <c r="P7" s="1"/>
    </row>
    <row r="8" spans="1:20" ht="16.5" customHeight="1" thickBot="1" x14ac:dyDescent="0.35">
      <c r="A8" s="19"/>
      <c r="B8" s="19"/>
      <c r="C8" s="69"/>
      <c r="D8" s="124"/>
      <c r="E8" s="73"/>
      <c r="F8" s="45"/>
      <c r="G8" s="55"/>
      <c r="H8" s="129"/>
      <c r="I8" s="1"/>
      <c r="J8" s="44"/>
      <c r="K8" s="1"/>
      <c r="L8" s="25"/>
      <c r="M8" s="1"/>
      <c r="N8" s="1"/>
      <c r="O8" s="2"/>
      <c r="P8" s="1"/>
    </row>
    <row r="9" spans="1:20" ht="16.5" customHeight="1" thickBot="1" x14ac:dyDescent="0.35">
      <c r="A9" s="87"/>
      <c r="B9" s="87"/>
      <c r="C9" s="87"/>
      <c r="D9" s="125"/>
      <c r="E9" s="74"/>
      <c r="F9" s="46"/>
      <c r="G9" s="72" t="s">
        <v>79</v>
      </c>
      <c r="H9" s="130"/>
      <c r="I9" s="1"/>
      <c r="J9" s="44"/>
      <c r="K9" s="1"/>
      <c r="L9" s="25"/>
      <c r="M9" s="1"/>
      <c r="N9" s="1"/>
      <c r="O9" s="2"/>
      <c r="P9" s="1"/>
    </row>
    <row r="10" spans="1:20" ht="16.5" customHeight="1" thickBot="1" x14ac:dyDescent="0.35">
      <c r="A10" s="19"/>
      <c r="B10" s="19"/>
      <c r="C10" s="69"/>
      <c r="D10" s="122"/>
      <c r="E10" s="71"/>
      <c r="F10" s="126"/>
      <c r="G10" s="33"/>
      <c r="H10" s="26"/>
      <c r="I10" s="1"/>
      <c r="J10" s="44"/>
      <c r="K10" s="1"/>
      <c r="L10" s="25"/>
      <c r="M10" s="1"/>
      <c r="N10" s="1"/>
      <c r="O10" s="2"/>
      <c r="P10" s="1"/>
    </row>
    <row r="11" spans="1:20" ht="16.5" customHeight="1" thickBot="1" x14ac:dyDescent="0.35">
      <c r="A11" s="20"/>
      <c r="B11" s="20"/>
      <c r="C11" s="20"/>
      <c r="D11" s="123"/>
      <c r="E11" s="72" t="s">
        <v>78</v>
      </c>
      <c r="F11" s="124"/>
      <c r="G11" s="33"/>
      <c r="H11" s="27"/>
      <c r="I11" s="1"/>
      <c r="J11" s="44"/>
      <c r="K11" s="1"/>
      <c r="L11" s="25"/>
      <c r="M11" s="1"/>
      <c r="N11" s="1"/>
      <c r="O11" s="2"/>
      <c r="P11" s="1"/>
    </row>
    <row r="12" spans="1:20" ht="16.5" customHeight="1" thickBot="1" x14ac:dyDescent="0.35">
      <c r="A12" s="19"/>
      <c r="B12" s="19"/>
      <c r="C12" s="69"/>
      <c r="D12" s="124"/>
      <c r="E12" s="70"/>
      <c r="F12" s="44"/>
      <c r="G12" s="56"/>
      <c r="H12" s="27"/>
      <c r="I12" s="58"/>
      <c r="J12" s="121">
        <v>3</v>
      </c>
      <c r="K12" s="1"/>
      <c r="L12" s="25"/>
      <c r="M12" s="1"/>
      <c r="N12" s="1"/>
      <c r="O12" s="2"/>
      <c r="P12" s="1"/>
    </row>
    <row r="13" spans="1:20" ht="16.5" customHeight="1" thickBot="1" x14ac:dyDescent="0.35">
      <c r="A13" s="37"/>
      <c r="B13" s="37"/>
      <c r="C13" s="37"/>
      <c r="D13" s="125"/>
      <c r="E13" s="70"/>
      <c r="F13" s="44"/>
      <c r="G13" s="56"/>
      <c r="H13" s="27"/>
      <c r="I13" s="72" t="s">
        <v>79</v>
      </c>
      <c r="J13" s="122"/>
      <c r="K13" s="1"/>
      <c r="L13" s="25"/>
      <c r="M13" s="1"/>
      <c r="N13" s="1"/>
      <c r="O13" s="2"/>
      <c r="P13" s="1"/>
    </row>
    <row r="14" spans="1:20" ht="16.5" customHeight="1" thickBot="1" x14ac:dyDescent="0.35">
      <c r="A14" s="36"/>
      <c r="B14" s="36"/>
      <c r="C14" s="69"/>
      <c r="D14" s="122"/>
      <c r="E14" s="71"/>
      <c r="F14" s="121"/>
      <c r="G14" s="33"/>
      <c r="H14" s="27"/>
      <c r="I14" s="1"/>
      <c r="J14" s="45"/>
      <c r="K14" s="1"/>
      <c r="L14" s="25"/>
      <c r="M14" s="1"/>
      <c r="N14" s="1"/>
      <c r="O14" s="2"/>
      <c r="P14" s="1"/>
    </row>
    <row r="15" spans="1:20" ht="16.5" customHeight="1" thickBot="1" x14ac:dyDescent="0.35">
      <c r="A15" s="87"/>
      <c r="B15" s="87"/>
      <c r="C15" s="20"/>
      <c r="D15" s="123"/>
      <c r="E15" s="72" t="s">
        <v>77</v>
      </c>
      <c r="F15" s="122"/>
      <c r="G15" s="33"/>
      <c r="H15" s="27"/>
      <c r="I15" s="1"/>
      <c r="J15" s="46"/>
      <c r="K15" s="1"/>
      <c r="L15" s="25"/>
      <c r="M15" s="1"/>
      <c r="N15" s="1"/>
      <c r="O15" s="2"/>
      <c r="P15" s="1"/>
    </row>
    <row r="16" spans="1:20" ht="16.5" customHeight="1" thickBot="1" x14ac:dyDescent="0.35">
      <c r="A16" s="19"/>
      <c r="B16" s="19"/>
      <c r="C16" s="69"/>
      <c r="D16" s="124"/>
      <c r="E16" s="73"/>
      <c r="F16" s="45"/>
      <c r="G16" s="55"/>
      <c r="H16" s="127"/>
      <c r="I16" s="1"/>
      <c r="J16" s="46"/>
      <c r="K16" s="1"/>
      <c r="L16" s="25"/>
      <c r="M16" s="1"/>
      <c r="N16" s="1"/>
      <c r="O16" s="2"/>
      <c r="P16" s="1"/>
    </row>
    <row r="17" spans="1:16" ht="16.5" customHeight="1" thickBot="1" x14ac:dyDescent="0.35">
      <c r="A17" s="87"/>
      <c r="B17" s="87"/>
      <c r="C17" s="87"/>
      <c r="D17" s="125"/>
      <c r="E17" s="74"/>
      <c r="F17" s="46"/>
      <c r="G17" s="72" t="s">
        <v>77</v>
      </c>
      <c r="H17" s="128"/>
      <c r="I17" s="1"/>
      <c r="J17" s="46"/>
      <c r="K17" s="1"/>
      <c r="L17" s="25"/>
      <c r="M17" s="1"/>
    </row>
    <row r="18" spans="1:16" ht="16.5" customHeight="1" thickBot="1" x14ac:dyDescent="0.35">
      <c r="A18" s="19"/>
      <c r="B18" s="19"/>
      <c r="C18" s="69"/>
      <c r="D18" s="122"/>
      <c r="E18" s="75"/>
      <c r="F18" s="126"/>
      <c r="G18" s="33"/>
      <c r="H18" s="25"/>
      <c r="I18" s="1"/>
      <c r="J18" s="46"/>
      <c r="K18" s="1"/>
      <c r="L18" s="25"/>
      <c r="M18" s="1"/>
      <c r="N18" s="59"/>
      <c r="O18" s="60"/>
      <c r="P18" s="61"/>
    </row>
    <row r="19" spans="1:16" ht="16.5" customHeight="1" thickBot="1" x14ac:dyDescent="0.35">
      <c r="A19" s="87"/>
      <c r="B19" s="87"/>
      <c r="C19" s="20"/>
      <c r="D19" s="123"/>
      <c r="E19" s="96" t="s">
        <v>76</v>
      </c>
      <c r="F19" s="124"/>
      <c r="G19" s="33"/>
      <c r="H19" s="25"/>
      <c r="I19" s="1"/>
      <c r="J19" s="46"/>
      <c r="K19" s="1"/>
      <c r="L19" s="25"/>
      <c r="M19" s="1"/>
      <c r="N19" s="1"/>
      <c r="O19" s="2"/>
      <c r="P19" s="1"/>
    </row>
    <row r="20" spans="1:16" ht="16.5" customHeight="1" thickBot="1" x14ac:dyDescent="0.4">
      <c r="A20" s="19"/>
      <c r="B20" s="19"/>
      <c r="C20" s="69"/>
      <c r="D20" s="124"/>
      <c r="E20" s="70"/>
      <c r="F20" s="44"/>
      <c r="G20" s="33"/>
      <c r="H20" s="62"/>
      <c r="I20" s="62"/>
      <c r="J20" s="46"/>
      <c r="K20" s="58"/>
      <c r="L20" s="121">
        <v>3</v>
      </c>
      <c r="M20" s="1"/>
      <c r="N20" s="1"/>
      <c r="O20" s="2"/>
      <c r="P20" s="1"/>
    </row>
    <row r="21" spans="1:16" ht="16.5" customHeight="1" thickBot="1" x14ac:dyDescent="0.4">
      <c r="A21" s="87"/>
      <c r="B21" s="87"/>
      <c r="C21" s="37"/>
      <c r="D21" s="125"/>
      <c r="E21" s="70"/>
      <c r="F21" s="44"/>
      <c r="G21" s="33"/>
      <c r="H21" s="62"/>
      <c r="I21" s="62"/>
      <c r="J21" s="46"/>
      <c r="K21" s="72" t="s">
        <v>79</v>
      </c>
      <c r="L21" s="122"/>
      <c r="M21" s="1"/>
      <c r="N21" s="1"/>
      <c r="O21" s="2"/>
      <c r="P21" s="1"/>
    </row>
    <row r="22" spans="1:16" ht="16.5" customHeight="1" thickBot="1" x14ac:dyDescent="0.35">
      <c r="A22" s="19"/>
      <c r="B22" s="19"/>
      <c r="C22" s="69"/>
      <c r="D22" s="122"/>
      <c r="E22" s="71"/>
      <c r="F22" s="121">
        <v>3</v>
      </c>
      <c r="G22" s="33"/>
      <c r="H22" s="25"/>
      <c r="I22" s="8"/>
      <c r="J22" s="46"/>
      <c r="K22" s="1"/>
      <c r="L22" s="26"/>
      <c r="M22" s="1"/>
      <c r="N22" s="1"/>
      <c r="O22" s="2"/>
      <c r="P22" s="1"/>
    </row>
    <row r="23" spans="1:16" ht="16.5" customHeight="1" thickBot="1" x14ac:dyDescent="0.35">
      <c r="A23" s="87"/>
      <c r="B23" s="87"/>
      <c r="C23" s="87"/>
      <c r="D23" s="123"/>
      <c r="E23" s="72" t="s">
        <v>75</v>
      </c>
      <c r="F23" s="122"/>
      <c r="G23" s="33"/>
      <c r="H23" s="25"/>
      <c r="I23" s="1"/>
      <c r="J23" s="46"/>
      <c r="K23" s="1"/>
      <c r="L23" s="27"/>
      <c r="M23" s="1"/>
      <c r="N23" s="1"/>
      <c r="O23" s="2"/>
      <c r="P23" s="1"/>
    </row>
    <row r="24" spans="1:16" ht="16.5" customHeight="1" thickBot="1" x14ac:dyDescent="0.35">
      <c r="A24" s="19"/>
      <c r="B24" s="19"/>
      <c r="C24" s="69"/>
      <c r="D24" s="124"/>
      <c r="E24" s="73"/>
      <c r="F24" s="45"/>
      <c r="G24" s="55"/>
      <c r="H24" s="121">
        <v>2</v>
      </c>
      <c r="I24" s="1"/>
      <c r="J24" s="46"/>
      <c r="K24" s="1"/>
      <c r="L24" s="27"/>
      <c r="M24" s="1"/>
      <c r="N24" s="1"/>
      <c r="O24" s="2"/>
      <c r="P24" s="1"/>
    </row>
    <row r="25" spans="1:16" ht="16.5" customHeight="1" thickBot="1" x14ac:dyDescent="0.35">
      <c r="A25" s="87"/>
      <c r="B25" s="87"/>
      <c r="C25" s="87"/>
      <c r="D25" s="125"/>
      <c r="E25" s="74"/>
      <c r="F25" s="46"/>
      <c r="G25" s="72" t="s">
        <v>75</v>
      </c>
      <c r="H25" s="122"/>
      <c r="I25" s="1"/>
      <c r="J25" s="46"/>
      <c r="K25" s="1"/>
      <c r="L25" s="27"/>
      <c r="M25" s="1"/>
      <c r="N25" s="1"/>
      <c r="O25" s="2"/>
      <c r="P25" s="1"/>
    </row>
    <row r="26" spans="1:16" ht="16.5" customHeight="1" thickBot="1" x14ac:dyDescent="0.35">
      <c r="A26" s="19"/>
      <c r="B26" s="19"/>
      <c r="C26" s="69" t="s">
        <v>57</v>
      </c>
      <c r="D26" s="122"/>
      <c r="E26" s="71"/>
      <c r="F26" s="126">
        <v>1</v>
      </c>
      <c r="G26" s="33"/>
      <c r="H26" s="26"/>
      <c r="I26" s="1"/>
      <c r="J26" s="46"/>
      <c r="K26" s="1"/>
      <c r="L26" s="27"/>
      <c r="M26" s="1"/>
      <c r="N26" s="1"/>
      <c r="O26" s="2"/>
      <c r="P26" s="1"/>
    </row>
    <row r="27" spans="1:16" ht="16.5" customHeight="1" thickBot="1" x14ac:dyDescent="0.35">
      <c r="A27" s="87"/>
      <c r="B27" s="87"/>
      <c r="C27" s="87"/>
      <c r="D27" s="123"/>
      <c r="E27" s="69" t="s">
        <v>74</v>
      </c>
      <c r="F27" s="124"/>
      <c r="G27" s="33"/>
      <c r="H27" s="27"/>
      <c r="I27" s="1"/>
      <c r="J27" s="46"/>
      <c r="K27" s="1"/>
      <c r="L27" s="27"/>
      <c r="M27" s="1"/>
      <c r="N27" s="1"/>
      <c r="O27" s="2"/>
      <c r="P27" s="1"/>
    </row>
    <row r="28" spans="1:16" ht="16.5" customHeight="1" thickBot="1" x14ac:dyDescent="0.35">
      <c r="A28" s="19"/>
      <c r="B28" s="19"/>
      <c r="C28" s="69" t="s">
        <v>74</v>
      </c>
      <c r="D28" s="124"/>
      <c r="E28" s="70"/>
      <c r="F28" s="44"/>
      <c r="G28" s="56"/>
      <c r="H28" s="27"/>
      <c r="I28" s="58"/>
      <c r="J28" s="126">
        <v>1</v>
      </c>
      <c r="K28" s="1"/>
      <c r="L28" s="27"/>
      <c r="P28" s="2"/>
    </row>
    <row r="29" spans="1:16" ht="16.5" customHeight="1" thickBot="1" x14ac:dyDescent="0.35">
      <c r="A29" s="87"/>
      <c r="B29" s="87"/>
      <c r="C29" s="87"/>
      <c r="D29" s="125"/>
      <c r="E29" s="70"/>
      <c r="F29" s="44"/>
      <c r="G29" s="56"/>
      <c r="H29" s="27"/>
      <c r="I29" s="72" t="s">
        <v>73</v>
      </c>
      <c r="J29" s="124"/>
      <c r="K29" s="1"/>
      <c r="L29" s="27"/>
      <c r="P29" s="87"/>
    </row>
    <row r="30" spans="1:16" ht="16.5" customHeight="1" thickBot="1" x14ac:dyDescent="0.35">
      <c r="A30" s="19"/>
      <c r="B30" s="19"/>
      <c r="C30" s="69"/>
      <c r="D30" s="122"/>
      <c r="E30" s="71"/>
      <c r="F30" s="121"/>
      <c r="G30" s="33"/>
      <c r="H30" s="27"/>
      <c r="I30" s="1"/>
      <c r="J30" s="44"/>
      <c r="K30" s="1"/>
      <c r="L30" s="27"/>
      <c r="M30" s="1"/>
      <c r="N30" s="1"/>
      <c r="O30" s="2"/>
      <c r="P30" s="1"/>
    </row>
    <row r="31" spans="1:16" ht="16.5" customHeight="1" thickBot="1" x14ac:dyDescent="0.35">
      <c r="A31" s="87"/>
      <c r="B31" s="87"/>
      <c r="C31" s="87"/>
      <c r="D31" s="123"/>
      <c r="E31" s="72" t="s">
        <v>73</v>
      </c>
      <c r="F31" s="122"/>
      <c r="G31" s="33"/>
      <c r="H31" s="27"/>
      <c r="I31" s="1"/>
      <c r="J31" s="44"/>
      <c r="K31" s="1"/>
      <c r="L31" s="27"/>
      <c r="M31" s="1"/>
      <c r="N31" s="11"/>
      <c r="O31" s="87"/>
      <c r="P31" s="11"/>
    </row>
    <row r="32" spans="1:16" ht="16.5" customHeight="1" thickBot="1" x14ac:dyDescent="0.35">
      <c r="A32" s="19"/>
      <c r="B32" s="19"/>
      <c r="C32" s="69"/>
      <c r="D32" s="124"/>
      <c r="E32" s="73"/>
      <c r="F32" s="45"/>
      <c r="G32" s="55"/>
      <c r="H32" s="127">
        <v>3</v>
      </c>
      <c r="I32" s="1"/>
      <c r="J32" s="44"/>
      <c r="K32" s="1"/>
      <c r="L32" s="27"/>
      <c r="M32" s="9"/>
      <c r="N32" s="63"/>
      <c r="O32" s="63"/>
      <c r="P32" s="63"/>
    </row>
    <row r="33" spans="1:17" ht="16.5" customHeight="1" thickBot="1" x14ac:dyDescent="0.35">
      <c r="A33" s="87"/>
      <c r="B33" s="87"/>
      <c r="C33" s="87"/>
      <c r="D33" s="125">
        <v>0</v>
      </c>
      <c r="E33" s="74"/>
      <c r="F33" s="46"/>
      <c r="G33" s="72" t="s">
        <v>73</v>
      </c>
      <c r="H33" s="128"/>
      <c r="I33" s="1"/>
      <c r="J33" s="44"/>
      <c r="K33" s="1"/>
      <c r="L33" s="27"/>
      <c r="M33" s="10"/>
      <c r="N33" s="64"/>
      <c r="O33" s="64"/>
      <c r="P33" s="64"/>
    </row>
    <row r="34" spans="1:17" ht="16.5" customHeight="1" thickBot="1" x14ac:dyDescent="0.35">
      <c r="A34" s="19"/>
      <c r="B34" s="19"/>
      <c r="C34" s="69" t="s">
        <v>72</v>
      </c>
      <c r="D34" s="122"/>
      <c r="E34" s="71"/>
      <c r="F34" s="126"/>
      <c r="G34" s="33"/>
      <c r="H34" s="25"/>
      <c r="I34" s="1"/>
      <c r="J34" s="44"/>
      <c r="K34" s="1"/>
      <c r="L34" s="27"/>
      <c r="M34" s="10"/>
      <c r="N34" s="64"/>
      <c r="O34" s="64"/>
      <c r="P34" s="64"/>
    </row>
    <row r="35" spans="1:17" ht="16.5" customHeight="1" thickBot="1" x14ac:dyDescent="0.35">
      <c r="A35" s="87"/>
      <c r="B35" s="87"/>
      <c r="C35" s="87"/>
      <c r="D35" s="123">
        <v>3</v>
      </c>
      <c r="E35" s="109" t="s">
        <v>71</v>
      </c>
      <c r="F35" s="124"/>
      <c r="G35" s="33"/>
      <c r="H35" s="25"/>
      <c r="I35" s="1"/>
      <c r="J35" s="44"/>
      <c r="K35" s="11"/>
      <c r="L35" s="27"/>
      <c r="M35" s="1"/>
      <c r="N35" s="11"/>
      <c r="O35" s="87"/>
      <c r="P35" s="11"/>
    </row>
    <row r="36" spans="1:17" ht="16.5" customHeight="1" thickBot="1" x14ac:dyDescent="0.35">
      <c r="A36" s="19"/>
      <c r="B36" s="19"/>
      <c r="C36" s="69" t="s">
        <v>71</v>
      </c>
      <c r="D36" s="124"/>
      <c r="E36" s="70"/>
      <c r="F36" s="44"/>
      <c r="G36" s="33"/>
      <c r="H36" s="25"/>
      <c r="I36" s="1"/>
      <c r="J36" s="44"/>
      <c r="K36" s="12"/>
      <c r="L36" s="27"/>
      <c r="M36" s="10"/>
      <c r="N36" s="63"/>
      <c r="O36" s="63"/>
      <c r="P36" s="11"/>
    </row>
    <row r="37" spans="1:17" ht="16.5" customHeight="1" thickBot="1" x14ac:dyDescent="0.35">
      <c r="A37" s="87"/>
      <c r="B37" s="87"/>
      <c r="C37" s="87"/>
      <c r="D37" s="125"/>
      <c r="E37" s="70"/>
      <c r="F37" s="44"/>
      <c r="G37" s="33"/>
      <c r="H37" s="25"/>
      <c r="I37" s="1"/>
      <c r="J37" s="44"/>
      <c r="K37" s="11"/>
      <c r="L37" s="27"/>
      <c r="M37" s="65"/>
      <c r="N37" s="100" t="s">
        <v>131</v>
      </c>
      <c r="O37" s="66"/>
      <c r="P37" s="1"/>
    </row>
    <row r="38" spans="1:17" ht="16.5" customHeight="1" thickBot="1" x14ac:dyDescent="0.35">
      <c r="A38" s="19"/>
      <c r="B38" s="19"/>
      <c r="C38" s="69"/>
      <c r="D38" s="122"/>
      <c r="E38" s="71"/>
      <c r="F38" s="121">
        <v>3</v>
      </c>
      <c r="G38" s="33"/>
      <c r="H38" s="25"/>
      <c r="I38" s="1"/>
      <c r="J38" s="44"/>
      <c r="K38" s="11"/>
      <c r="L38" s="27"/>
      <c r="M38" s="1"/>
      <c r="N38" s="11"/>
      <c r="O38" s="87"/>
      <c r="P38" s="11"/>
      <c r="Q38" s="4"/>
    </row>
    <row r="39" spans="1:17" ht="16.5" customHeight="1" thickBot="1" x14ac:dyDescent="0.35">
      <c r="A39" s="87"/>
      <c r="B39" s="87"/>
      <c r="C39" s="87"/>
      <c r="D39" s="123"/>
      <c r="E39" s="72" t="s">
        <v>70</v>
      </c>
      <c r="F39" s="122"/>
      <c r="G39" s="33"/>
      <c r="H39" s="25"/>
      <c r="I39" s="1"/>
      <c r="J39" s="44"/>
      <c r="K39" s="11"/>
      <c r="L39" s="27"/>
      <c r="M39" s="1"/>
      <c r="N39" s="11"/>
      <c r="O39" s="87"/>
      <c r="P39" s="11"/>
      <c r="Q39" s="4"/>
    </row>
    <row r="40" spans="1:17" ht="16.5" customHeight="1" thickBot="1" x14ac:dyDescent="0.35">
      <c r="A40" s="19"/>
      <c r="B40" s="19"/>
      <c r="C40" s="69"/>
      <c r="D40" s="124"/>
      <c r="E40" s="73"/>
      <c r="F40" s="45"/>
      <c r="G40" s="55"/>
      <c r="H40" s="129"/>
      <c r="I40" s="1"/>
      <c r="J40" s="44"/>
      <c r="K40" s="11"/>
      <c r="L40" s="27"/>
      <c r="M40" s="1"/>
      <c r="N40" s="11"/>
      <c r="O40" s="67"/>
      <c r="P40" s="63"/>
      <c r="Q40" s="4"/>
    </row>
    <row r="41" spans="1:17" ht="16.5" customHeight="1" thickBot="1" x14ac:dyDescent="0.35">
      <c r="A41" s="87"/>
      <c r="B41" s="87"/>
      <c r="C41" s="87"/>
      <c r="D41" s="125"/>
      <c r="E41" s="74"/>
      <c r="F41" s="46"/>
      <c r="G41" s="72" t="s">
        <v>70</v>
      </c>
      <c r="H41" s="130"/>
      <c r="I41" s="1"/>
      <c r="J41" s="44"/>
      <c r="K41" s="11"/>
      <c r="L41" s="27"/>
      <c r="M41" s="1"/>
      <c r="N41" s="11"/>
      <c r="O41" s="67"/>
      <c r="P41" s="63"/>
      <c r="Q41" s="4"/>
    </row>
    <row r="42" spans="1:17" ht="16.5" customHeight="1" thickBot="1" x14ac:dyDescent="0.35">
      <c r="A42" s="19"/>
      <c r="B42" s="19"/>
      <c r="C42" s="69"/>
      <c r="D42" s="122"/>
      <c r="E42" s="71"/>
      <c r="F42" s="126">
        <v>0</v>
      </c>
      <c r="G42" s="33"/>
      <c r="H42" s="26"/>
      <c r="I42" s="1"/>
      <c r="J42" s="44"/>
      <c r="K42" s="11"/>
      <c r="L42" s="27"/>
      <c r="M42" s="1"/>
      <c r="N42" s="11"/>
      <c r="O42" s="87"/>
      <c r="P42" s="11"/>
      <c r="Q42" s="4"/>
    </row>
    <row r="43" spans="1:17" ht="16.5" customHeight="1" thickBot="1" x14ac:dyDescent="0.35">
      <c r="A43" s="87"/>
      <c r="B43" s="87"/>
      <c r="C43" s="87"/>
      <c r="D43" s="123"/>
      <c r="E43" s="72" t="s">
        <v>69</v>
      </c>
      <c r="F43" s="124"/>
      <c r="G43" s="33"/>
      <c r="H43" s="27"/>
      <c r="I43" s="1"/>
      <c r="J43" s="44"/>
      <c r="K43" s="11"/>
      <c r="L43" s="27"/>
      <c r="M43" s="1"/>
      <c r="N43" s="11"/>
      <c r="O43" s="87"/>
      <c r="P43" s="11"/>
      <c r="Q43" s="4"/>
    </row>
    <row r="44" spans="1:17" ht="16.5" customHeight="1" thickBot="1" x14ac:dyDescent="0.35">
      <c r="A44" s="19"/>
      <c r="B44" s="19"/>
      <c r="C44" s="69"/>
      <c r="D44" s="124"/>
      <c r="E44" s="70"/>
      <c r="F44" s="44"/>
      <c r="G44" s="56"/>
      <c r="H44" s="27"/>
      <c r="I44" s="58"/>
      <c r="J44" s="121"/>
      <c r="K44" s="11"/>
      <c r="L44" s="27"/>
      <c r="M44" s="1"/>
      <c r="N44" s="11"/>
      <c r="O44" s="87"/>
      <c r="P44" s="11"/>
      <c r="Q44" s="4"/>
    </row>
    <row r="45" spans="1:17" ht="16.5" customHeight="1" thickBot="1" x14ac:dyDescent="0.35">
      <c r="A45" s="87"/>
      <c r="B45" s="87"/>
      <c r="C45" s="87"/>
      <c r="D45" s="125"/>
      <c r="E45" s="70"/>
      <c r="F45" s="44"/>
      <c r="G45" s="56"/>
      <c r="H45" s="27"/>
      <c r="I45" s="72" t="s">
        <v>70</v>
      </c>
      <c r="J45" s="122"/>
      <c r="K45" s="11"/>
      <c r="L45" s="27"/>
      <c r="M45" s="1"/>
      <c r="N45" s="1"/>
      <c r="O45" s="2"/>
      <c r="P45" s="1"/>
    </row>
    <row r="46" spans="1:17" ht="16.5" customHeight="1" thickBot="1" x14ac:dyDescent="0.35">
      <c r="A46" s="19"/>
      <c r="B46" s="19"/>
      <c r="C46" s="69"/>
      <c r="D46" s="122"/>
      <c r="E46" s="71"/>
      <c r="F46" s="121"/>
      <c r="G46" s="33"/>
      <c r="H46" s="27"/>
      <c r="I46" s="1"/>
      <c r="J46" s="45"/>
      <c r="K46" s="11"/>
      <c r="L46" s="27"/>
      <c r="M46" s="1"/>
      <c r="N46" s="1"/>
      <c r="O46" s="2"/>
      <c r="P46" s="1"/>
    </row>
    <row r="47" spans="1:17" ht="16.5" customHeight="1" thickBot="1" x14ac:dyDescent="0.35">
      <c r="A47" s="87"/>
      <c r="B47" s="87"/>
      <c r="C47" s="87"/>
      <c r="D47" s="123"/>
      <c r="E47" s="72" t="s">
        <v>68</v>
      </c>
      <c r="F47" s="122"/>
      <c r="G47" s="33"/>
      <c r="H47" s="27"/>
      <c r="I47" s="1"/>
      <c r="J47" s="46"/>
      <c r="K47" s="11"/>
      <c r="L47" s="27"/>
      <c r="M47" s="1"/>
      <c r="N47" s="1"/>
      <c r="O47" s="2"/>
      <c r="P47" s="1"/>
    </row>
    <row r="48" spans="1:17" ht="16.5" customHeight="1" thickBot="1" x14ac:dyDescent="0.35">
      <c r="A48" s="19"/>
      <c r="B48" s="19"/>
      <c r="C48" s="69"/>
      <c r="D48" s="124"/>
      <c r="E48" s="73"/>
      <c r="F48" s="45"/>
      <c r="G48" s="55"/>
      <c r="H48" s="127"/>
      <c r="I48" s="1"/>
      <c r="J48" s="46"/>
      <c r="K48" s="11"/>
      <c r="L48" s="27"/>
      <c r="M48" s="1"/>
      <c r="N48" s="1"/>
      <c r="O48" s="2"/>
      <c r="P48" s="1"/>
    </row>
    <row r="49" spans="1:16" ht="16.5" customHeight="1" thickBot="1" x14ac:dyDescent="0.35">
      <c r="A49" s="87"/>
      <c r="B49" s="87"/>
      <c r="C49" s="87"/>
      <c r="D49" s="125"/>
      <c r="E49" s="74"/>
      <c r="F49" s="46"/>
      <c r="G49" s="72" t="s">
        <v>68</v>
      </c>
      <c r="H49" s="128"/>
      <c r="I49" s="1"/>
      <c r="J49" s="46"/>
      <c r="K49" s="11"/>
      <c r="L49" s="27"/>
      <c r="M49" s="1"/>
      <c r="N49" s="1"/>
      <c r="O49" s="2"/>
      <c r="P49" s="1"/>
    </row>
    <row r="50" spans="1:16" ht="16.5" customHeight="1" thickBot="1" x14ac:dyDescent="0.35">
      <c r="A50" s="19"/>
      <c r="B50" s="19"/>
      <c r="C50" s="69" t="s">
        <v>67</v>
      </c>
      <c r="D50" s="122"/>
      <c r="E50" s="77"/>
      <c r="F50" s="126"/>
      <c r="G50" s="33"/>
      <c r="H50" s="25"/>
      <c r="I50" s="1"/>
      <c r="J50" s="46"/>
      <c r="K50" s="11"/>
      <c r="L50" s="27"/>
      <c r="M50" s="1"/>
      <c r="N50" s="1"/>
      <c r="O50" s="2"/>
      <c r="P50" s="1"/>
    </row>
    <row r="51" spans="1:16" ht="16.5" customHeight="1" thickBot="1" x14ac:dyDescent="0.35">
      <c r="A51" s="87"/>
      <c r="B51" s="87"/>
      <c r="C51" s="87"/>
      <c r="D51" s="123"/>
      <c r="E51" s="109" t="s">
        <v>66</v>
      </c>
      <c r="F51" s="124"/>
      <c r="G51" s="33"/>
      <c r="H51" s="25"/>
      <c r="I51" s="1"/>
      <c r="J51" s="46"/>
      <c r="K51" s="11"/>
      <c r="L51" s="27"/>
      <c r="M51" s="1"/>
      <c r="N51" s="1"/>
      <c r="O51" s="2"/>
      <c r="P51" s="1"/>
    </row>
    <row r="52" spans="1:16" ht="16.5" customHeight="1" thickBot="1" x14ac:dyDescent="0.4">
      <c r="A52" s="19"/>
      <c r="B52" s="19"/>
      <c r="C52" s="69" t="s">
        <v>66</v>
      </c>
      <c r="D52" s="124"/>
      <c r="E52" s="70"/>
      <c r="F52" s="44"/>
      <c r="G52" s="33"/>
      <c r="H52" s="62"/>
      <c r="I52" s="62"/>
      <c r="J52" s="46"/>
      <c r="K52" s="58"/>
      <c r="L52" s="126">
        <v>1</v>
      </c>
      <c r="M52" s="1"/>
      <c r="N52" s="1"/>
      <c r="O52" s="2"/>
      <c r="P52" s="1"/>
    </row>
    <row r="53" spans="1:16" ht="16.5" customHeight="1" thickBot="1" x14ac:dyDescent="0.4">
      <c r="A53" s="87"/>
      <c r="B53" s="87"/>
      <c r="C53" s="87"/>
      <c r="D53" s="125"/>
      <c r="E53" s="70"/>
      <c r="F53" s="44"/>
      <c r="G53" s="33"/>
      <c r="H53" s="62"/>
      <c r="I53" s="62"/>
      <c r="J53" s="46"/>
      <c r="K53" s="72" t="s">
        <v>63</v>
      </c>
      <c r="L53" s="124"/>
      <c r="M53" s="1"/>
      <c r="N53" s="1"/>
      <c r="O53" s="2"/>
      <c r="P53" s="1"/>
    </row>
    <row r="54" spans="1:16" ht="16.5" customHeight="1" thickBot="1" x14ac:dyDescent="0.35">
      <c r="A54" s="19"/>
      <c r="B54" s="19"/>
      <c r="C54" s="69"/>
      <c r="D54" s="122"/>
      <c r="E54" s="71"/>
      <c r="F54" s="121"/>
      <c r="G54" s="33"/>
      <c r="H54" s="25"/>
      <c r="I54" s="8"/>
      <c r="J54" s="46"/>
      <c r="K54" s="1"/>
      <c r="L54" s="29"/>
      <c r="M54" s="1"/>
      <c r="N54" s="1"/>
      <c r="O54" s="2"/>
      <c r="P54" s="1"/>
    </row>
    <row r="55" spans="1:16" ht="16.5" customHeight="1" thickBot="1" x14ac:dyDescent="0.35">
      <c r="A55" s="87"/>
      <c r="B55" s="87"/>
      <c r="C55" s="87"/>
      <c r="D55" s="123"/>
      <c r="E55" s="72" t="s">
        <v>132</v>
      </c>
      <c r="F55" s="122"/>
      <c r="G55" s="33"/>
      <c r="H55" s="25"/>
      <c r="I55" s="1"/>
      <c r="J55" s="46"/>
      <c r="K55" s="1"/>
      <c r="L55" s="30"/>
      <c r="M55" s="1"/>
      <c r="N55" s="1"/>
      <c r="O55" s="2"/>
      <c r="P55" s="1"/>
    </row>
    <row r="56" spans="1:16" ht="16.5" customHeight="1" thickBot="1" x14ac:dyDescent="0.35">
      <c r="A56" s="19"/>
      <c r="B56" s="19"/>
      <c r="C56" s="69"/>
      <c r="D56" s="124"/>
      <c r="E56" s="73"/>
      <c r="F56" s="45"/>
      <c r="G56" s="55"/>
      <c r="H56" s="129"/>
      <c r="I56" s="1"/>
      <c r="J56" s="46"/>
      <c r="K56" s="1"/>
      <c r="L56" s="30"/>
      <c r="M56" s="1"/>
      <c r="N56" s="1"/>
      <c r="O56" s="2"/>
      <c r="P56" s="1"/>
    </row>
    <row r="57" spans="1:16" ht="16.5" customHeight="1" thickBot="1" x14ac:dyDescent="0.35">
      <c r="A57" s="87"/>
      <c r="B57" s="87"/>
      <c r="C57" s="87"/>
      <c r="D57" s="125"/>
      <c r="E57" s="74"/>
      <c r="F57" s="46"/>
      <c r="G57" s="72" t="s">
        <v>132</v>
      </c>
      <c r="H57" s="130"/>
      <c r="I57" s="1"/>
      <c r="J57" s="46"/>
      <c r="K57" s="1"/>
      <c r="L57" s="30"/>
      <c r="M57" s="1"/>
      <c r="N57" s="1"/>
      <c r="O57" s="2"/>
      <c r="P57" s="1"/>
    </row>
    <row r="58" spans="1:16" ht="16.5" customHeight="1" thickBot="1" x14ac:dyDescent="0.35">
      <c r="A58" s="19"/>
      <c r="B58" s="19"/>
      <c r="C58" s="69" t="s">
        <v>65</v>
      </c>
      <c r="D58" s="122"/>
      <c r="E58" s="71"/>
      <c r="F58" s="126"/>
      <c r="G58" s="33"/>
      <c r="H58" s="26"/>
      <c r="I58" s="1"/>
      <c r="J58" s="46"/>
      <c r="K58" s="1"/>
      <c r="L58" s="30"/>
      <c r="M58" s="1"/>
      <c r="N58" s="11"/>
      <c r="O58" s="87"/>
      <c r="P58" s="1"/>
    </row>
    <row r="59" spans="1:16" ht="16.5" customHeight="1" thickBot="1" x14ac:dyDescent="0.35">
      <c r="A59" s="87"/>
      <c r="B59" s="87"/>
      <c r="C59" s="87"/>
      <c r="D59" s="123"/>
      <c r="E59" s="69" t="s">
        <v>64</v>
      </c>
      <c r="F59" s="124"/>
      <c r="G59" s="33"/>
      <c r="H59" s="27"/>
      <c r="I59" s="1"/>
      <c r="J59" s="46"/>
      <c r="K59" s="1"/>
      <c r="L59" s="30"/>
      <c r="M59" s="1"/>
      <c r="N59" s="92"/>
      <c r="O59" s="87"/>
      <c r="P59" s="1"/>
    </row>
    <row r="60" spans="1:16" ht="16.5" customHeight="1" thickBot="1" x14ac:dyDescent="0.35">
      <c r="A60" s="19"/>
      <c r="B60" s="19"/>
      <c r="C60" s="69" t="s">
        <v>64</v>
      </c>
      <c r="D60" s="124"/>
      <c r="E60" s="70"/>
      <c r="F60" s="44"/>
      <c r="G60" s="56"/>
      <c r="H60" s="27"/>
      <c r="I60" s="58"/>
      <c r="J60" s="126"/>
      <c r="K60" s="1"/>
      <c r="L60" s="30"/>
      <c r="M60" s="1"/>
      <c r="N60" s="11"/>
      <c r="O60" s="87"/>
      <c r="P60" s="1"/>
    </row>
    <row r="61" spans="1:16" ht="16.5" customHeight="1" thickBot="1" x14ac:dyDescent="0.35">
      <c r="A61" s="87"/>
      <c r="B61" s="87"/>
      <c r="C61" s="87"/>
      <c r="D61" s="125"/>
      <c r="E61" s="70"/>
      <c r="F61" s="44"/>
      <c r="G61" s="56"/>
      <c r="H61" s="27"/>
      <c r="I61" s="72" t="s">
        <v>63</v>
      </c>
      <c r="J61" s="124"/>
      <c r="K61" s="1"/>
      <c r="L61" s="30"/>
      <c r="M61" s="1"/>
      <c r="N61" s="84"/>
      <c r="O61" s="131"/>
      <c r="P61" s="1"/>
    </row>
    <row r="62" spans="1:16" ht="16.5" customHeight="1" thickBot="1" x14ac:dyDescent="0.35">
      <c r="A62" s="19"/>
      <c r="B62" s="19"/>
      <c r="C62" s="69"/>
      <c r="D62" s="122"/>
      <c r="E62" s="71"/>
      <c r="F62" s="121"/>
      <c r="G62" s="33"/>
      <c r="H62" s="27"/>
      <c r="I62" s="1"/>
      <c r="J62" s="44"/>
      <c r="K62" s="1"/>
      <c r="L62" s="30"/>
      <c r="M62" s="1"/>
      <c r="N62" s="84"/>
      <c r="O62" s="131"/>
      <c r="P62" s="1"/>
    </row>
    <row r="63" spans="1:16" ht="16.5" customHeight="1" thickBot="1" x14ac:dyDescent="0.35">
      <c r="A63" s="87"/>
      <c r="B63" s="87"/>
      <c r="C63" s="87"/>
      <c r="D63" s="123"/>
      <c r="E63" s="72" t="s">
        <v>63</v>
      </c>
      <c r="F63" s="122"/>
      <c r="G63" s="33"/>
      <c r="H63" s="27"/>
      <c r="I63" s="1"/>
      <c r="J63" s="44"/>
      <c r="M63" s="1"/>
      <c r="N63" s="94"/>
      <c r="O63" s="87"/>
      <c r="P63" s="1"/>
    </row>
    <row r="64" spans="1:16" ht="16.5" customHeight="1" thickBot="1" x14ac:dyDescent="0.35">
      <c r="A64" s="19"/>
      <c r="B64" s="19"/>
      <c r="C64" s="69"/>
      <c r="D64" s="124"/>
      <c r="E64" s="73"/>
      <c r="F64" s="45"/>
      <c r="G64" s="55"/>
      <c r="H64" s="127"/>
      <c r="I64" s="1"/>
      <c r="J64" s="44"/>
      <c r="M64" s="1"/>
      <c r="N64" s="94"/>
      <c r="O64" s="87"/>
      <c r="P64" s="1"/>
    </row>
    <row r="65" spans="1:16" ht="16.5" customHeight="1" thickBot="1" x14ac:dyDescent="0.35">
      <c r="A65" s="87"/>
      <c r="B65" s="87"/>
      <c r="C65" s="87"/>
      <c r="D65" s="125"/>
      <c r="E65" s="74"/>
      <c r="F65" s="46"/>
      <c r="G65" s="72" t="s">
        <v>63</v>
      </c>
      <c r="H65" s="128"/>
      <c r="I65" s="1"/>
      <c r="J65" s="44"/>
      <c r="M65" s="1"/>
      <c r="N65" s="84"/>
      <c r="O65" s="131"/>
      <c r="P65" s="1"/>
    </row>
    <row r="66" spans="1:16" ht="16.5" customHeight="1" thickBot="1" x14ac:dyDescent="0.35">
      <c r="A66" s="19"/>
      <c r="B66" s="19"/>
      <c r="C66" s="69" t="s">
        <v>62</v>
      </c>
      <c r="D66" s="122"/>
      <c r="E66" s="71"/>
      <c r="F66" s="126"/>
      <c r="G66" s="32"/>
      <c r="H66" s="25"/>
      <c r="I66" s="1"/>
      <c r="J66" s="44"/>
      <c r="M66" s="1"/>
      <c r="N66" s="84"/>
      <c r="O66" s="131"/>
      <c r="P66" s="1"/>
    </row>
    <row r="67" spans="1:16" ht="16.5" customHeight="1" thickBot="1" x14ac:dyDescent="0.35">
      <c r="A67" s="87"/>
      <c r="B67" s="87"/>
      <c r="C67" s="87"/>
      <c r="D67" s="123"/>
      <c r="E67" s="109" t="s">
        <v>61</v>
      </c>
      <c r="F67" s="124"/>
      <c r="G67" s="32"/>
      <c r="H67" s="25"/>
      <c r="I67" s="1"/>
      <c r="J67" s="44"/>
      <c r="M67" s="38"/>
      <c r="N67" s="95"/>
      <c r="O67" s="95"/>
      <c r="P67" s="38"/>
    </row>
    <row r="68" spans="1:16" ht="16.5" customHeight="1" thickBot="1" x14ac:dyDescent="0.35">
      <c r="A68" s="19"/>
      <c r="B68" s="19"/>
      <c r="C68" s="69" t="s">
        <v>61</v>
      </c>
      <c r="D68" s="124"/>
      <c r="E68" s="70"/>
      <c r="F68" s="44"/>
      <c r="G68" s="32"/>
      <c r="H68" s="25"/>
      <c r="I68" s="1"/>
      <c r="J68" s="44"/>
      <c r="M68" s="39"/>
      <c r="N68" s="39"/>
      <c r="O68" s="39"/>
      <c r="P68" s="39"/>
    </row>
    <row r="69" spans="1:16" x14ac:dyDescent="0.3">
      <c r="A69" s="87"/>
      <c r="B69" s="87"/>
      <c r="C69" s="87"/>
      <c r="D69" s="21"/>
      <c r="E69" s="70"/>
      <c r="F69" s="44"/>
      <c r="G69" s="32"/>
      <c r="H69" s="25"/>
      <c r="I69" s="1"/>
      <c r="J69" s="44"/>
      <c r="M69" s="1"/>
      <c r="N69" s="1"/>
      <c r="O69" s="2"/>
      <c r="P69" s="1"/>
    </row>
    <row r="70" spans="1:16" ht="7.5" customHeight="1" x14ac:dyDescent="0.3">
      <c r="A70" s="2"/>
      <c r="B70" s="2"/>
      <c r="C70" s="2"/>
      <c r="D70" s="22"/>
      <c r="E70" s="70"/>
      <c r="F70" s="44"/>
      <c r="G70" s="32"/>
      <c r="H70" s="25"/>
      <c r="I70" s="1"/>
      <c r="J70" s="44"/>
      <c r="M70" s="1"/>
      <c r="N70" s="1"/>
      <c r="O70" s="2"/>
      <c r="P70" s="1"/>
    </row>
    <row r="71" spans="1:16" ht="16.5" customHeight="1" x14ac:dyDescent="0.3"/>
  </sheetData>
  <mergeCells count="66">
    <mergeCell ref="A1:P1"/>
    <mergeCell ref="N2:P2"/>
    <mergeCell ref="D5:D6"/>
    <mergeCell ref="D7:D8"/>
    <mergeCell ref="D9:D10"/>
    <mergeCell ref="H8:H9"/>
    <mergeCell ref="D33:D34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57:D58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F6:F7"/>
    <mergeCell ref="F10:F11"/>
    <mergeCell ref="F14:F15"/>
    <mergeCell ref="F18:F19"/>
    <mergeCell ref="F22:F23"/>
    <mergeCell ref="D59:D60"/>
    <mergeCell ref="D61:D62"/>
    <mergeCell ref="D63:D64"/>
    <mergeCell ref="D65:D66"/>
    <mergeCell ref="D67:D68"/>
    <mergeCell ref="H64:H65"/>
    <mergeCell ref="H56:H57"/>
    <mergeCell ref="F26:F27"/>
    <mergeCell ref="F30:F31"/>
    <mergeCell ref="F34:F35"/>
    <mergeCell ref="F38:F39"/>
    <mergeCell ref="F42:F43"/>
    <mergeCell ref="F46:F47"/>
    <mergeCell ref="F50:F51"/>
    <mergeCell ref="F54:F55"/>
    <mergeCell ref="F58:F59"/>
    <mergeCell ref="F62:F63"/>
    <mergeCell ref="F66:F67"/>
    <mergeCell ref="H48:H49"/>
    <mergeCell ref="H40:H41"/>
    <mergeCell ref="H32:H33"/>
    <mergeCell ref="H24:H25"/>
    <mergeCell ref="H16:H17"/>
    <mergeCell ref="O61:O62"/>
    <mergeCell ref="O65:O66"/>
    <mergeCell ref="J12:J13"/>
    <mergeCell ref="J28:J29"/>
    <mergeCell ref="L20:L21"/>
    <mergeCell ref="J44:J45"/>
    <mergeCell ref="L52:L53"/>
    <mergeCell ref="J60:J61"/>
  </mergeCells>
  <conditionalFormatting sqref="E6:E7 E14:E15 E22:E23 E30:E31 E38:E39 E46:E47 E54:E55 E62:E63">
    <cfRule type="expression" dxfId="173" priority="26" stopIfTrue="1">
      <formula>F10&gt;F6</formula>
    </cfRule>
  </conditionalFormatting>
  <conditionalFormatting sqref="E10:E11 E18:E19 E26 E34 E50 E58 E66 E42">
    <cfRule type="expression" dxfId="172" priority="25" stopIfTrue="1">
      <formula>F6&gt;F10</formula>
    </cfRule>
  </conditionalFormatting>
  <conditionalFormatting sqref="G8 G24 G40 G56">
    <cfRule type="expression" dxfId="171" priority="24" stopIfTrue="1">
      <formula>H16&gt;H8</formula>
    </cfRule>
  </conditionalFormatting>
  <conditionalFormatting sqref="G16 G32 G48 G64">
    <cfRule type="expression" dxfId="170" priority="23" stopIfTrue="1">
      <formula>H8&gt;H16</formula>
    </cfRule>
  </conditionalFormatting>
  <conditionalFormatting sqref="K20">
    <cfRule type="expression" dxfId="169" priority="22" stopIfTrue="1">
      <formula>L52&gt;L20</formula>
    </cfRule>
  </conditionalFormatting>
  <conditionalFormatting sqref="I12 I44">
    <cfRule type="expression" dxfId="168" priority="21" stopIfTrue="1">
      <formula>J28&gt;J12</formula>
    </cfRule>
  </conditionalFormatting>
  <conditionalFormatting sqref="I28 I60">
    <cfRule type="expression" dxfId="167" priority="20" stopIfTrue="1">
      <formula>J12&gt;J28</formula>
    </cfRule>
  </conditionalFormatting>
  <conditionalFormatting sqref="K52">
    <cfRule type="expression" dxfId="166" priority="19" stopIfTrue="1">
      <formula>L52&gt;L84</formula>
    </cfRule>
  </conditionalFormatting>
  <conditionalFormatting sqref="O36:O37">
    <cfRule type="expression" dxfId="165" priority="18" stopIfTrue="1">
      <formula>P40&gt;#REF!</formula>
    </cfRule>
  </conditionalFormatting>
  <conditionalFormatting sqref="P40:P41">
    <cfRule type="expression" dxfId="164" priority="27" stopIfTrue="1">
      <formula>P28&gt;#REF!</formula>
    </cfRule>
  </conditionalFormatting>
  <conditionalFormatting sqref="N36:N37">
    <cfRule type="expression" dxfId="163" priority="28" stopIfTrue="1">
      <formula>#REF!&gt;P28</formula>
    </cfRule>
  </conditionalFormatting>
  <conditionalFormatting sqref="M36:M37">
    <cfRule type="expression" dxfId="162" priority="29" stopIfTrue="1">
      <formula>O40&gt;#REF!</formula>
    </cfRule>
  </conditionalFormatting>
  <conditionalFormatting sqref="N65:N66">
    <cfRule type="expression" dxfId="161" priority="16" stopIfTrue="1">
      <formula>O61&gt;O65</formula>
    </cfRule>
  </conditionalFormatting>
  <conditionalFormatting sqref="N61:N62">
    <cfRule type="expression" dxfId="160" priority="17" stopIfTrue="1">
      <formula>O65&gt;O61</formula>
    </cfRule>
  </conditionalFormatting>
  <conditionalFormatting sqref="E43">
    <cfRule type="expression" dxfId="159" priority="15" stopIfTrue="1">
      <formula>F47&gt;F43</formula>
    </cfRule>
  </conditionalFormatting>
  <conditionalFormatting sqref="G9">
    <cfRule type="expression" dxfId="158" priority="14" stopIfTrue="1">
      <formula>H13&gt;H9</formula>
    </cfRule>
  </conditionalFormatting>
  <conditionalFormatting sqref="I13">
    <cfRule type="expression" dxfId="157" priority="13" stopIfTrue="1">
      <formula>J17&gt;J13</formula>
    </cfRule>
  </conditionalFormatting>
  <conditionalFormatting sqref="K21">
    <cfRule type="expression" dxfId="156" priority="12" stopIfTrue="1">
      <formula>L25&gt;L21</formula>
    </cfRule>
  </conditionalFormatting>
  <conditionalFormatting sqref="K53">
    <cfRule type="expression" dxfId="155" priority="1" stopIfTrue="1">
      <formula>L57&gt;L53</formula>
    </cfRule>
  </conditionalFormatting>
  <conditionalFormatting sqref="G17">
    <cfRule type="expression" dxfId="154" priority="11" stopIfTrue="1">
      <formula>H21&gt;H17</formula>
    </cfRule>
  </conditionalFormatting>
  <conditionalFormatting sqref="G25">
    <cfRule type="expression" dxfId="153" priority="10" stopIfTrue="1">
      <formula>H29&gt;H25</formula>
    </cfRule>
  </conditionalFormatting>
  <conditionalFormatting sqref="G33">
    <cfRule type="expression" dxfId="152" priority="9" stopIfTrue="1">
      <formula>H37&gt;H33</formula>
    </cfRule>
  </conditionalFormatting>
  <conditionalFormatting sqref="I29">
    <cfRule type="expression" dxfId="151" priority="8" stopIfTrue="1">
      <formula>J33&gt;J29</formula>
    </cfRule>
  </conditionalFormatting>
  <conditionalFormatting sqref="G41">
    <cfRule type="expression" dxfId="150" priority="7" stopIfTrue="1">
      <formula>H45&gt;H41</formula>
    </cfRule>
  </conditionalFormatting>
  <conditionalFormatting sqref="G49">
    <cfRule type="expression" dxfId="149" priority="6" stopIfTrue="1">
      <formula>H53&gt;H49</formula>
    </cfRule>
  </conditionalFormatting>
  <conditionalFormatting sqref="I45">
    <cfRule type="expression" dxfId="148" priority="5" stopIfTrue="1">
      <formula>J49&gt;J45</formula>
    </cfRule>
  </conditionalFormatting>
  <conditionalFormatting sqref="G57">
    <cfRule type="expression" dxfId="147" priority="4" stopIfTrue="1">
      <formula>H61&gt;H57</formula>
    </cfRule>
  </conditionalFormatting>
  <conditionalFormatting sqref="G65">
    <cfRule type="expression" dxfId="146" priority="3" stopIfTrue="1">
      <formula>H69&gt;H65</formula>
    </cfRule>
  </conditionalFormatting>
  <conditionalFormatting sqref="I61">
    <cfRule type="expression" dxfId="145" priority="2" stopIfTrue="1">
      <formula>J65&gt;J61</formula>
    </cfRule>
  </conditionalFormatting>
  <printOptions horizontalCentered="1"/>
  <pageMargins left="0.25" right="0.25" top="0.35" bottom="0.35" header="0.25" footer="0.25"/>
  <pageSetup scale="50" orientation="landscape" horizontalDpi="4294967293" verticalDpi="429496729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topLeftCell="A55" zoomScale="85" zoomScaleNormal="85" zoomScalePageLayoutView="85" workbookViewId="0">
      <selection activeCell="A2" sqref="A2"/>
    </sheetView>
  </sheetViews>
  <sheetFormatPr defaultColWidth="9.140625" defaultRowHeight="20.25" x14ac:dyDescent="0.3"/>
  <cols>
    <col min="1" max="1" width="10" style="5" customWidth="1"/>
    <col min="2" max="2" width="28.7109375" style="79" customWidth="1"/>
    <col min="3" max="3" width="4" style="47" customWidth="1"/>
    <col min="4" max="4" width="26.140625" style="34" customWidth="1"/>
    <col min="5" max="5" width="3.42578125" style="47" customWidth="1"/>
    <col min="6" max="6" width="24.85546875" style="3" customWidth="1"/>
    <col min="7" max="7" width="3.7109375" style="28" customWidth="1"/>
    <col min="8" max="8" width="23.42578125" style="3" customWidth="1"/>
    <col min="9" max="9" width="4.140625" style="28" customWidth="1"/>
    <col min="10" max="10" width="2" style="3" customWidth="1"/>
    <col min="11" max="11" width="21.7109375" style="3" customWidth="1"/>
    <col min="12" max="12" width="3.42578125" style="5" customWidth="1"/>
    <col min="13" max="13" width="19.85546875" style="3" customWidth="1"/>
    <col min="14" max="16" width="9.140625" style="3"/>
    <col min="17" max="17" width="9.140625" style="3" hidden="1" customWidth="1"/>
    <col min="18" max="16384" width="9.140625" style="3"/>
  </cols>
  <sheetData>
    <row r="1" spans="1:17" s="15" customFormat="1" ht="30" x14ac:dyDescent="0.2">
      <c r="A1" s="119" t="s">
        <v>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7" ht="19.350000000000001" customHeight="1" x14ac:dyDescent="0.2">
      <c r="A2" s="17"/>
      <c r="B2" s="31" t="s">
        <v>1</v>
      </c>
      <c r="C2" s="24"/>
      <c r="D2" s="31" t="s">
        <v>4</v>
      </c>
      <c r="E2" s="24"/>
      <c r="F2" s="86" t="s">
        <v>3</v>
      </c>
      <c r="G2" s="24"/>
      <c r="H2" s="86" t="s">
        <v>2</v>
      </c>
      <c r="I2" s="24"/>
      <c r="J2" s="17"/>
      <c r="K2" s="120" t="s">
        <v>5</v>
      </c>
      <c r="L2" s="120"/>
      <c r="M2" s="120"/>
      <c r="Q2" s="18" t="s">
        <v>0</v>
      </c>
    </row>
    <row r="3" spans="1:17" ht="9.75" customHeight="1" x14ac:dyDescent="0.3">
      <c r="A3" s="87"/>
      <c r="B3" s="70"/>
      <c r="C3" s="44"/>
      <c r="D3" s="32"/>
      <c r="E3" s="44"/>
      <c r="F3" s="1"/>
      <c r="G3" s="25"/>
      <c r="H3" s="1"/>
      <c r="I3" s="25"/>
      <c r="J3" s="1"/>
      <c r="K3" s="1"/>
      <c r="L3" s="2"/>
      <c r="M3" s="1"/>
    </row>
    <row r="4" spans="1:17" ht="6.75" customHeight="1" x14ac:dyDescent="0.3">
      <c r="A4" s="87"/>
      <c r="B4" s="70"/>
      <c r="C4" s="44"/>
      <c r="D4" s="32"/>
      <c r="E4" s="44"/>
      <c r="F4" s="1"/>
      <c r="G4" s="25"/>
      <c r="H4" s="1"/>
      <c r="I4" s="25"/>
      <c r="J4" s="1"/>
      <c r="K4" s="1"/>
      <c r="L4" s="2"/>
      <c r="M4" s="1"/>
    </row>
    <row r="5" spans="1:17" ht="16.5" customHeight="1" x14ac:dyDescent="0.3">
      <c r="A5" s="87"/>
      <c r="B5" s="70"/>
      <c r="C5" s="44"/>
      <c r="D5" s="32"/>
      <c r="E5" s="44"/>
      <c r="F5" s="1"/>
      <c r="G5" s="25"/>
      <c r="H5" s="1"/>
      <c r="I5" s="25"/>
      <c r="J5" s="1"/>
      <c r="K5" s="1"/>
      <c r="L5" s="2"/>
      <c r="M5" s="1"/>
    </row>
    <row r="6" spans="1:17" ht="16.5" customHeight="1" x14ac:dyDescent="0.3">
      <c r="B6" s="71"/>
      <c r="C6" s="121"/>
      <c r="D6" s="32"/>
      <c r="E6" s="44"/>
      <c r="F6" s="1"/>
      <c r="G6" s="25"/>
      <c r="H6" s="1"/>
      <c r="I6" s="25"/>
      <c r="J6" s="1"/>
      <c r="K6" s="1"/>
      <c r="L6" s="2"/>
      <c r="M6" s="1"/>
      <c r="Q6" s="3" t="e">
        <f>IF(#REF!="x",TRUE,FALSE)</f>
        <v>#REF!</v>
      </c>
    </row>
    <row r="7" spans="1:17" ht="16.5" customHeight="1" thickBot="1" x14ac:dyDescent="0.35">
      <c r="A7" s="19"/>
      <c r="B7" s="72"/>
      <c r="C7" s="122"/>
      <c r="D7" s="32"/>
      <c r="E7" s="44"/>
      <c r="F7" s="1"/>
      <c r="G7" s="25"/>
      <c r="H7" s="1"/>
      <c r="I7" s="25"/>
      <c r="J7" s="1"/>
      <c r="K7" s="1"/>
      <c r="L7" s="2"/>
      <c r="M7" s="1"/>
    </row>
    <row r="8" spans="1:17" ht="16.5" customHeight="1" x14ac:dyDescent="0.3">
      <c r="A8" s="19"/>
      <c r="B8" s="73"/>
      <c r="C8" s="45"/>
      <c r="D8" s="55"/>
      <c r="E8" s="121">
        <v>3</v>
      </c>
      <c r="F8" s="1"/>
      <c r="G8" s="25"/>
      <c r="H8" s="1"/>
      <c r="I8" s="25"/>
      <c r="J8" s="1"/>
      <c r="K8" s="1"/>
      <c r="L8" s="2"/>
      <c r="M8" s="1"/>
    </row>
    <row r="9" spans="1:17" ht="16.5" customHeight="1" thickBot="1" x14ac:dyDescent="0.35">
      <c r="A9" s="87"/>
      <c r="B9" s="74"/>
      <c r="C9" s="46"/>
      <c r="D9" s="99" t="s">
        <v>35</v>
      </c>
      <c r="E9" s="122"/>
      <c r="F9" s="1"/>
      <c r="G9" s="25"/>
      <c r="H9" s="1"/>
      <c r="I9" s="25"/>
      <c r="J9" s="1"/>
      <c r="K9" s="1"/>
      <c r="L9" s="2"/>
      <c r="M9" s="1"/>
    </row>
    <row r="10" spans="1:17" ht="16.5" customHeight="1" x14ac:dyDescent="0.3">
      <c r="A10" s="19"/>
      <c r="B10" s="71"/>
      <c r="C10" s="126"/>
      <c r="D10" s="33"/>
      <c r="E10" s="45"/>
      <c r="F10" s="1"/>
      <c r="G10" s="25"/>
      <c r="H10" s="1"/>
      <c r="I10" s="25"/>
      <c r="J10" s="1"/>
      <c r="K10" s="1"/>
      <c r="L10" s="2"/>
      <c r="M10" s="1"/>
    </row>
    <row r="11" spans="1:17" ht="16.5" customHeight="1" thickBot="1" x14ac:dyDescent="0.35">
      <c r="A11" s="20"/>
      <c r="B11" s="72"/>
      <c r="C11" s="124"/>
      <c r="D11" s="33"/>
      <c r="E11" s="46"/>
      <c r="F11" s="1"/>
      <c r="G11" s="25"/>
      <c r="H11" s="1"/>
      <c r="I11" s="25"/>
      <c r="J11" s="1"/>
      <c r="K11" s="1"/>
      <c r="L11" s="2"/>
      <c r="M11" s="1"/>
    </row>
    <row r="12" spans="1:17" ht="16.5" customHeight="1" x14ac:dyDescent="0.3">
      <c r="A12" s="19"/>
      <c r="B12" s="70"/>
      <c r="C12" s="44"/>
      <c r="D12" s="89"/>
      <c r="E12" s="46"/>
      <c r="F12" s="58"/>
      <c r="G12" s="121">
        <v>3</v>
      </c>
      <c r="H12" s="1"/>
      <c r="I12" s="25"/>
      <c r="J12" s="1"/>
      <c r="K12" s="1"/>
      <c r="L12" s="2"/>
      <c r="M12" s="1"/>
    </row>
    <row r="13" spans="1:17" ht="16.5" customHeight="1" thickBot="1" x14ac:dyDescent="0.35">
      <c r="A13" s="37"/>
      <c r="B13" s="70"/>
      <c r="C13" s="44"/>
      <c r="D13" s="89"/>
      <c r="E13" s="46"/>
      <c r="F13" s="99" t="s">
        <v>35</v>
      </c>
      <c r="G13" s="122"/>
      <c r="H13" s="1"/>
      <c r="I13" s="25"/>
      <c r="J13" s="1"/>
      <c r="K13" s="1"/>
      <c r="L13" s="2"/>
      <c r="M13" s="1"/>
    </row>
    <row r="14" spans="1:17" ht="16.5" customHeight="1" x14ac:dyDescent="0.3">
      <c r="A14" s="36"/>
      <c r="B14" s="71"/>
      <c r="C14" s="121"/>
      <c r="D14" s="33"/>
      <c r="E14" s="46"/>
      <c r="F14" s="1"/>
      <c r="G14" s="26"/>
      <c r="H14" s="1"/>
      <c r="I14" s="25"/>
      <c r="J14" s="1"/>
      <c r="K14" s="1"/>
      <c r="L14" s="2"/>
      <c r="M14" s="1"/>
    </row>
    <row r="15" spans="1:17" ht="16.5" customHeight="1" thickBot="1" x14ac:dyDescent="0.35">
      <c r="A15" s="87"/>
      <c r="B15" s="72"/>
      <c r="C15" s="122"/>
      <c r="D15" s="33"/>
      <c r="E15" s="46"/>
      <c r="F15" s="1"/>
      <c r="G15" s="27"/>
      <c r="H15" s="1"/>
      <c r="I15" s="25"/>
      <c r="J15" s="1"/>
      <c r="K15" s="1"/>
      <c r="L15" s="2"/>
      <c r="M15" s="1"/>
    </row>
    <row r="16" spans="1:17" ht="16.5" customHeight="1" x14ac:dyDescent="0.3">
      <c r="A16" s="19"/>
      <c r="B16" s="73"/>
      <c r="C16" s="45"/>
      <c r="D16" s="98"/>
      <c r="E16" s="126">
        <v>1</v>
      </c>
      <c r="F16" s="1"/>
      <c r="G16" s="27"/>
      <c r="H16" s="1"/>
      <c r="I16" s="25"/>
      <c r="J16" s="1"/>
      <c r="K16" s="1"/>
      <c r="L16" s="2"/>
      <c r="M16" s="1"/>
    </row>
    <row r="17" spans="1:13" ht="16.5" customHeight="1" thickBot="1" x14ac:dyDescent="0.35">
      <c r="A17" s="87"/>
      <c r="B17" s="74"/>
      <c r="C17" s="46"/>
      <c r="D17" s="99" t="s">
        <v>87</v>
      </c>
      <c r="E17" s="124"/>
      <c r="F17" s="1"/>
      <c r="G17" s="27"/>
      <c r="H17" s="1"/>
      <c r="I17" s="25"/>
      <c r="J17" s="1"/>
    </row>
    <row r="18" spans="1:13" ht="16.5" customHeight="1" x14ac:dyDescent="0.3">
      <c r="A18" s="19"/>
      <c r="B18" s="75"/>
      <c r="C18" s="126"/>
      <c r="D18" s="33"/>
      <c r="E18" s="44"/>
      <c r="F18" s="1"/>
      <c r="G18" s="27"/>
      <c r="H18" s="1"/>
      <c r="I18" s="25"/>
      <c r="J18" s="1"/>
      <c r="K18" s="59"/>
      <c r="L18" s="60"/>
      <c r="M18" s="61"/>
    </row>
    <row r="19" spans="1:13" ht="16.5" customHeight="1" thickBot="1" x14ac:dyDescent="0.35">
      <c r="A19" s="87"/>
      <c r="B19" s="76"/>
      <c r="C19" s="124"/>
      <c r="D19" s="33"/>
      <c r="E19" s="44"/>
      <c r="F19" s="1"/>
      <c r="G19" s="27"/>
      <c r="H19" s="1"/>
      <c r="I19" s="25"/>
      <c r="J19" s="1"/>
      <c r="K19" s="1"/>
      <c r="L19" s="2"/>
      <c r="M19" s="1"/>
    </row>
    <row r="20" spans="1:13" ht="16.5" customHeight="1" x14ac:dyDescent="0.35">
      <c r="A20" s="19"/>
      <c r="B20" s="70"/>
      <c r="C20" s="44"/>
      <c r="D20" s="33"/>
      <c r="E20" s="110"/>
      <c r="F20" s="62"/>
      <c r="G20" s="27"/>
      <c r="H20" s="58"/>
      <c r="I20" s="121">
        <v>3</v>
      </c>
      <c r="J20" s="1"/>
      <c r="K20" s="1"/>
      <c r="L20" s="2"/>
      <c r="M20" s="1"/>
    </row>
    <row r="21" spans="1:13" ht="16.5" customHeight="1" thickBot="1" x14ac:dyDescent="0.4">
      <c r="A21" s="87"/>
      <c r="B21" s="70"/>
      <c r="C21" s="44"/>
      <c r="D21" s="33"/>
      <c r="E21" s="110"/>
      <c r="F21" s="62"/>
      <c r="G21" s="27"/>
      <c r="H21" s="99" t="s">
        <v>35</v>
      </c>
      <c r="I21" s="122"/>
      <c r="J21" s="1"/>
      <c r="K21" s="1"/>
      <c r="L21" s="2"/>
      <c r="M21" s="1"/>
    </row>
    <row r="22" spans="1:13" ht="16.5" customHeight="1" x14ac:dyDescent="0.3">
      <c r="A22" s="19"/>
      <c r="B22" s="71"/>
      <c r="C22" s="121"/>
      <c r="D22" s="33"/>
      <c r="E22" s="44"/>
      <c r="F22" s="8"/>
      <c r="G22" s="27"/>
      <c r="H22" s="1"/>
      <c r="I22" s="26"/>
      <c r="J22" s="1"/>
      <c r="K22" s="1"/>
      <c r="L22" s="2"/>
      <c r="M22" s="1"/>
    </row>
    <row r="23" spans="1:13" ht="16.5" customHeight="1" thickBot="1" x14ac:dyDescent="0.35">
      <c r="A23" s="87"/>
      <c r="B23" s="72"/>
      <c r="C23" s="122"/>
      <c r="D23" s="33"/>
      <c r="E23" s="44"/>
      <c r="F23" s="1"/>
      <c r="G23" s="27"/>
      <c r="H23" s="1"/>
      <c r="I23" s="27"/>
      <c r="J23" s="1"/>
      <c r="K23" s="1"/>
      <c r="L23" s="2"/>
      <c r="M23" s="1"/>
    </row>
    <row r="24" spans="1:13" ht="16.5" customHeight="1" x14ac:dyDescent="0.3">
      <c r="A24" s="19"/>
      <c r="B24" s="73"/>
      <c r="C24" s="45"/>
      <c r="D24" s="98"/>
      <c r="E24" s="121">
        <v>0</v>
      </c>
      <c r="F24" s="1"/>
      <c r="G24" s="27"/>
      <c r="H24" s="1"/>
      <c r="I24" s="27"/>
      <c r="J24" s="1"/>
      <c r="K24" s="1"/>
      <c r="L24" s="2"/>
      <c r="M24" s="1"/>
    </row>
    <row r="25" spans="1:13" ht="16.5" customHeight="1" thickBot="1" x14ac:dyDescent="0.35">
      <c r="A25" s="87"/>
      <c r="B25" s="74"/>
      <c r="C25" s="46"/>
      <c r="D25" s="99" t="s">
        <v>86</v>
      </c>
      <c r="E25" s="122"/>
      <c r="F25" s="1"/>
      <c r="G25" s="27"/>
      <c r="H25" s="1"/>
      <c r="I25" s="27"/>
      <c r="J25" s="1"/>
      <c r="K25" s="1"/>
      <c r="L25" s="2"/>
      <c r="M25" s="1"/>
    </row>
    <row r="26" spans="1:13" ht="16.5" customHeight="1" x14ac:dyDescent="0.3">
      <c r="A26" s="19"/>
      <c r="B26" s="71"/>
      <c r="C26" s="126"/>
      <c r="D26" s="33"/>
      <c r="E26" s="45"/>
      <c r="F26" s="1"/>
      <c r="G26" s="27"/>
      <c r="H26" s="1"/>
      <c r="I26" s="27"/>
      <c r="J26" s="1"/>
      <c r="K26" s="1"/>
      <c r="L26" s="2"/>
      <c r="M26" s="1"/>
    </row>
    <row r="27" spans="1:13" ht="16.5" customHeight="1" thickBot="1" x14ac:dyDescent="0.35">
      <c r="A27" s="87"/>
      <c r="B27" s="72"/>
      <c r="C27" s="124"/>
      <c r="D27" s="33"/>
      <c r="E27" s="46"/>
      <c r="F27" s="1"/>
      <c r="G27" s="27"/>
      <c r="H27" s="1"/>
      <c r="I27" s="27"/>
      <c r="J27" s="1"/>
      <c r="K27" s="1"/>
      <c r="L27" s="2"/>
      <c r="M27" s="1"/>
    </row>
    <row r="28" spans="1:13" ht="16.5" customHeight="1" x14ac:dyDescent="0.3">
      <c r="A28" s="19"/>
      <c r="B28" s="70"/>
      <c r="C28" s="44"/>
      <c r="D28" s="89"/>
      <c r="E28" s="46"/>
      <c r="F28" s="58"/>
      <c r="G28" s="126">
        <v>0</v>
      </c>
      <c r="H28" s="1"/>
      <c r="I28" s="27"/>
      <c r="M28" s="2"/>
    </row>
    <row r="29" spans="1:13" ht="16.5" customHeight="1" thickBot="1" x14ac:dyDescent="0.35">
      <c r="A29" s="87"/>
      <c r="B29" s="70"/>
      <c r="C29" s="44"/>
      <c r="D29" s="89"/>
      <c r="E29" s="46"/>
      <c r="F29" s="99" t="s">
        <v>85</v>
      </c>
      <c r="G29" s="124"/>
      <c r="H29" s="1"/>
      <c r="I29" s="27"/>
      <c r="M29" s="87"/>
    </row>
    <row r="30" spans="1:13" ht="16.5" customHeight="1" x14ac:dyDescent="0.3">
      <c r="A30" s="19"/>
      <c r="B30" s="71"/>
      <c r="C30" s="121"/>
      <c r="D30" s="33"/>
      <c r="E30" s="46"/>
      <c r="F30" s="1"/>
      <c r="G30" s="25"/>
      <c r="H30" s="1"/>
      <c r="I30" s="27"/>
      <c r="J30" s="1"/>
      <c r="K30" s="1"/>
      <c r="L30" s="2"/>
      <c r="M30" s="1"/>
    </row>
    <row r="31" spans="1:13" ht="16.5" customHeight="1" thickBot="1" x14ac:dyDescent="0.35">
      <c r="A31" s="87"/>
      <c r="B31" s="72"/>
      <c r="C31" s="122"/>
      <c r="D31" s="33"/>
      <c r="E31" s="46"/>
      <c r="F31" s="1"/>
      <c r="G31" s="25"/>
      <c r="H31" s="1"/>
      <c r="I31" s="27"/>
      <c r="J31" s="1"/>
      <c r="K31" s="11"/>
      <c r="L31" s="87"/>
      <c r="M31" s="11"/>
    </row>
    <row r="32" spans="1:13" ht="16.5" customHeight="1" x14ac:dyDescent="0.3">
      <c r="A32" s="19"/>
      <c r="B32" s="73"/>
      <c r="C32" s="45"/>
      <c r="D32" s="98"/>
      <c r="E32" s="126">
        <v>3</v>
      </c>
      <c r="F32" s="1"/>
      <c r="G32" s="25"/>
      <c r="H32" s="1"/>
      <c r="I32" s="27"/>
      <c r="J32" s="9"/>
      <c r="K32" s="63"/>
      <c r="L32" s="63"/>
      <c r="M32" s="63"/>
    </row>
    <row r="33" spans="1:14" ht="16.5" customHeight="1" thickBot="1" x14ac:dyDescent="0.35">
      <c r="A33" s="87"/>
      <c r="B33" s="74"/>
      <c r="C33" s="46"/>
      <c r="D33" s="99" t="s">
        <v>85</v>
      </c>
      <c r="E33" s="124"/>
      <c r="F33" s="1"/>
      <c r="G33" s="25"/>
      <c r="H33" s="1"/>
      <c r="I33" s="27"/>
      <c r="J33" s="10"/>
      <c r="K33" s="64"/>
      <c r="L33" s="64"/>
      <c r="M33" s="64"/>
    </row>
    <row r="34" spans="1:14" ht="16.5" customHeight="1" x14ac:dyDescent="0.3">
      <c r="A34" s="19"/>
      <c r="B34" s="71"/>
      <c r="C34" s="126"/>
      <c r="D34" s="33"/>
      <c r="E34" s="44"/>
      <c r="F34" s="1"/>
      <c r="G34" s="25"/>
      <c r="H34" s="1"/>
      <c r="I34" s="27"/>
      <c r="J34" s="10"/>
      <c r="K34" s="64"/>
      <c r="L34" s="64"/>
      <c r="M34" s="64"/>
    </row>
    <row r="35" spans="1:14" ht="16.5" customHeight="1" thickBot="1" x14ac:dyDescent="0.35">
      <c r="A35" s="87"/>
      <c r="B35" s="72"/>
      <c r="C35" s="124"/>
      <c r="D35" s="33"/>
      <c r="E35" s="44"/>
      <c r="F35" s="1"/>
      <c r="G35" s="25"/>
      <c r="H35" s="11"/>
      <c r="I35" s="27"/>
      <c r="J35" s="1"/>
      <c r="K35" s="11"/>
      <c r="L35" s="87"/>
      <c r="M35" s="11"/>
    </row>
    <row r="36" spans="1:14" ht="16.5" customHeight="1" x14ac:dyDescent="0.3">
      <c r="A36" s="19"/>
      <c r="B36" s="70"/>
      <c r="C36" s="44"/>
      <c r="D36" s="33"/>
      <c r="E36" s="44"/>
      <c r="F36" s="1"/>
      <c r="G36" s="25"/>
      <c r="H36" s="12"/>
      <c r="I36" s="27"/>
      <c r="J36" s="10"/>
      <c r="K36" s="63"/>
      <c r="L36" s="63"/>
      <c r="M36" s="11"/>
    </row>
    <row r="37" spans="1:14" ht="16.5" customHeight="1" thickBot="1" x14ac:dyDescent="0.35">
      <c r="A37" s="87"/>
      <c r="B37" s="70"/>
      <c r="C37" s="44"/>
      <c r="D37" s="33"/>
      <c r="E37" s="44"/>
      <c r="F37" s="1"/>
      <c r="G37" s="25"/>
      <c r="H37" s="11"/>
      <c r="I37" s="27"/>
      <c r="J37" s="65"/>
      <c r="K37" s="100" t="s">
        <v>84</v>
      </c>
      <c r="L37" s="63"/>
      <c r="M37" s="1"/>
    </row>
    <row r="38" spans="1:14" ht="16.5" customHeight="1" x14ac:dyDescent="0.3">
      <c r="A38" s="19"/>
      <c r="B38" s="71"/>
      <c r="C38" s="121"/>
      <c r="D38" s="33"/>
      <c r="E38" s="44"/>
      <c r="F38" s="1"/>
      <c r="G38" s="25"/>
      <c r="H38" s="11"/>
      <c r="I38" s="27"/>
      <c r="J38" s="1"/>
      <c r="K38" s="11"/>
      <c r="L38" s="87"/>
      <c r="M38" s="11"/>
      <c r="N38" s="4"/>
    </row>
    <row r="39" spans="1:14" ht="16.5" customHeight="1" thickBot="1" x14ac:dyDescent="0.35">
      <c r="A39" s="87"/>
      <c r="B39" s="72" t="s">
        <v>83</v>
      </c>
      <c r="C39" s="122"/>
      <c r="D39" s="33"/>
      <c r="E39" s="44"/>
      <c r="F39" s="1"/>
      <c r="G39" s="25"/>
      <c r="H39" s="11"/>
      <c r="I39" s="27"/>
      <c r="J39" s="1"/>
      <c r="K39" s="11"/>
      <c r="L39" s="87"/>
      <c r="M39" s="11"/>
      <c r="N39" s="4"/>
    </row>
    <row r="40" spans="1:14" ht="16.5" customHeight="1" x14ac:dyDescent="0.3">
      <c r="A40" s="19"/>
      <c r="B40" s="73"/>
      <c r="C40" s="45"/>
      <c r="D40" s="98"/>
      <c r="E40" s="121">
        <v>0</v>
      </c>
      <c r="F40" s="1"/>
      <c r="G40" s="25"/>
      <c r="H40" s="11"/>
      <c r="I40" s="27"/>
      <c r="J40" s="1"/>
      <c r="K40" s="11"/>
      <c r="L40" s="67"/>
      <c r="M40" s="63"/>
      <c r="N40" s="4"/>
    </row>
    <row r="41" spans="1:14" ht="16.5" customHeight="1" thickBot="1" x14ac:dyDescent="0.35">
      <c r="A41" s="87"/>
      <c r="B41" s="74"/>
      <c r="C41" s="46"/>
      <c r="D41" s="72" t="s">
        <v>30</v>
      </c>
      <c r="E41" s="122"/>
      <c r="F41" s="1"/>
      <c r="G41" s="25"/>
      <c r="H41" s="11"/>
      <c r="I41" s="27"/>
      <c r="J41" s="1"/>
      <c r="K41" s="11"/>
      <c r="L41" s="67"/>
      <c r="M41" s="63"/>
      <c r="N41" s="4"/>
    </row>
    <row r="42" spans="1:14" ht="16.5" customHeight="1" x14ac:dyDescent="0.3">
      <c r="A42" s="19"/>
      <c r="B42" s="71"/>
      <c r="C42" s="126"/>
      <c r="D42" s="33"/>
      <c r="E42" s="45"/>
      <c r="F42" s="1"/>
      <c r="G42" s="25"/>
      <c r="H42" s="11"/>
      <c r="I42" s="27"/>
      <c r="J42" s="1"/>
      <c r="K42" s="11"/>
      <c r="L42" s="87"/>
      <c r="M42" s="11"/>
      <c r="N42" s="4"/>
    </row>
    <row r="43" spans="1:14" ht="16.5" customHeight="1" thickBot="1" x14ac:dyDescent="0.35">
      <c r="A43" s="87"/>
      <c r="B43" s="72" t="s">
        <v>30</v>
      </c>
      <c r="C43" s="124"/>
      <c r="D43" s="33"/>
      <c r="E43" s="46"/>
      <c r="F43" s="1"/>
      <c r="G43" s="25"/>
      <c r="H43" s="11"/>
      <c r="I43" s="27"/>
      <c r="J43" s="1"/>
      <c r="K43" s="11"/>
      <c r="L43" s="87"/>
      <c r="M43" s="11"/>
      <c r="N43" s="4"/>
    </row>
    <row r="44" spans="1:14" ht="16.5" customHeight="1" x14ac:dyDescent="0.3">
      <c r="A44" s="19"/>
      <c r="B44" s="70"/>
      <c r="C44" s="44"/>
      <c r="D44" s="89"/>
      <c r="E44" s="46"/>
      <c r="F44" s="58"/>
      <c r="G44" s="129"/>
      <c r="H44" s="11"/>
      <c r="I44" s="27"/>
      <c r="J44" s="1"/>
      <c r="K44" s="11"/>
      <c r="L44" s="87"/>
      <c r="M44" s="11"/>
      <c r="N44" s="4"/>
    </row>
    <row r="45" spans="1:14" ht="16.5" customHeight="1" thickBot="1" x14ac:dyDescent="0.35">
      <c r="A45" s="87"/>
      <c r="B45" s="70"/>
      <c r="C45" s="44"/>
      <c r="D45" s="89"/>
      <c r="E45" s="46"/>
      <c r="F45" s="99" t="s">
        <v>82</v>
      </c>
      <c r="G45" s="130"/>
      <c r="H45" s="11"/>
      <c r="I45" s="27"/>
      <c r="J45" s="1"/>
      <c r="K45" s="1"/>
      <c r="L45" s="2"/>
      <c r="M45" s="1"/>
    </row>
    <row r="46" spans="1:14" ht="16.5" customHeight="1" x14ac:dyDescent="0.3">
      <c r="A46" s="19"/>
      <c r="B46" s="71"/>
      <c r="C46" s="121"/>
      <c r="D46" s="33"/>
      <c r="E46" s="46"/>
      <c r="F46" s="1"/>
      <c r="G46" s="26"/>
      <c r="H46" s="11"/>
      <c r="I46" s="27"/>
      <c r="J46" s="1"/>
      <c r="K46" s="1"/>
      <c r="L46" s="2"/>
      <c r="M46" s="1"/>
    </row>
    <row r="47" spans="1:14" ht="16.5" customHeight="1" thickBot="1" x14ac:dyDescent="0.35">
      <c r="A47" s="87"/>
      <c r="B47" s="72"/>
      <c r="C47" s="122"/>
      <c r="D47" s="33"/>
      <c r="E47" s="46"/>
      <c r="F47" s="1"/>
      <c r="G47" s="27"/>
      <c r="H47" s="11"/>
      <c r="I47" s="27"/>
      <c r="J47" s="1"/>
      <c r="K47" s="1"/>
      <c r="L47" s="2"/>
      <c r="M47" s="1"/>
    </row>
    <row r="48" spans="1:14" ht="16.5" customHeight="1" x14ac:dyDescent="0.3">
      <c r="A48" s="19"/>
      <c r="B48" s="73"/>
      <c r="C48" s="45"/>
      <c r="D48" s="98"/>
      <c r="E48" s="126">
        <v>3</v>
      </c>
      <c r="F48" s="1"/>
      <c r="G48" s="27"/>
      <c r="H48" s="11"/>
      <c r="I48" s="27"/>
      <c r="J48" s="1"/>
      <c r="K48" s="1"/>
      <c r="L48" s="2"/>
      <c r="M48" s="1"/>
    </row>
    <row r="49" spans="1:13" ht="16.5" customHeight="1" thickBot="1" x14ac:dyDescent="0.35">
      <c r="A49" s="87"/>
      <c r="B49" s="74"/>
      <c r="C49" s="46"/>
      <c r="D49" s="99" t="s">
        <v>82</v>
      </c>
      <c r="E49" s="124"/>
      <c r="F49" s="1"/>
      <c r="G49" s="27"/>
      <c r="H49" s="11"/>
      <c r="I49" s="27"/>
      <c r="J49" s="1"/>
      <c r="K49" s="1"/>
      <c r="L49" s="2"/>
      <c r="M49" s="1"/>
    </row>
    <row r="50" spans="1:13" ht="16.5" customHeight="1" x14ac:dyDescent="0.3">
      <c r="A50" s="19"/>
      <c r="B50" s="77"/>
      <c r="C50" s="126"/>
      <c r="D50" s="33"/>
      <c r="E50" s="44"/>
      <c r="F50" s="1"/>
      <c r="G50" s="27"/>
      <c r="H50" s="11"/>
      <c r="I50" s="27"/>
      <c r="J50" s="1"/>
      <c r="K50" s="1"/>
      <c r="L50" s="2"/>
      <c r="M50" s="1"/>
    </row>
    <row r="51" spans="1:13" ht="16.5" customHeight="1" thickBot="1" x14ac:dyDescent="0.35">
      <c r="A51" s="87"/>
      <c r="B51" s="78"/>
      <c r="C51" s="124"/>
      <c r="D51" s="33"/>
      <c r="E51" s="44"/>
      <c r="F51" s="1"/>
      <c r="G51" s="27"/>
      <c r="H51" s="11"/>
      <c r="I51" s="27"/>
      <c r="J51" s="1"/>
      <c r="K51" s="1"/>
      <c r="L51" s="2"/>
      <c r="M51" s="1"/>
    </row>
    <row r="52" spans="1:13" ht="16.5" customHeight="1" x14ac:dyDescent="0.35">
      <c r="A52" s="19"/>
      <c r="B52" s="70"/>
      <c r="C52" s="44"/>
      <c r="D52" s="33"/>
      <c r="E52" s="110"/>
      <c r="F52" s="62"/>
      <c r="G52" s="27"/>
      <c r="H52" s="58"/>
      <c r="I52" s="126">
        <v>2</v>
      </c>
      <c r="J52" s="1"/>
      <c r="K52" s="1"/>
      <c r="L52" s="2"/>
      <c r="M52" s="1"/>
    </row>
    <row r="53" spans="1:13" ht="16.5" customHeight="1" thickBot="1" x14ac:dyDescent="0.4">
      <c r="A53" s="87"/>
      <c r="B53" s="70"/>
      <c r="C53" s="44"/>
      <c r="D53" s="33"/>
      <c r="E53" s="110"/>
      <c r="F53" s="62"/>
      <c r="G53" s="27"/>
      <c r="H53" s="97" t="s">
        <v>50</v>
      </c>
      <c r="I53" s="124"/>
      <c r="J53" s="1"/>
      <c r="K53" s="1"/>
      <c r="L53" s="2"/>
      <c r="M53" s="1"/>
    </row>
    <row r="54" spans="1:13" ht="16.5" customHeight="1" x14ac:dyDescent="0.3">
      <c r="A54" s="19"/>
      <c r="B54" s="71"/>
      <c r="C54" s="121"/>
      <c r="D54" s="33"/>
      <c r="E54" s="44"/>
      <c r="F54" s="8"/>
      <c r="G54" s="27"/>
      <c r="H54" s="1"/>
      <c r="I54" s="29"/>
      <c r="J54" s="1"/>
      <c r="K54" s="1"/>
      <c r="L54" s="2"/>
      <c r="M54" s="1"/>
    </row>
    <row r="55" spans="1:13" ht="16.5" customHeight="1" thickBot="1" x14ac:dyDescent="0.35">
      <c r="A55" s="87"/>
      <c r="B55" s="72" t="s">
        <v>81</v>
      </c>
      <c r="C55" s="122"/>
      <c r="D55" s="33"/>
      <c r="E55" s="44"/>
      <c r="F55" s="1"/>
      <c r="G55" s="27"/>
      <c r="H55" s="1"/>
      <c r="I55" s="30"/>
      <c r="J55" s="1"/>
      <c r="K55" s="1"/>
      <c r="L55" s="2"/>
      <c r="M55" s="1"/>
    </row>
    <row r="56" spans="1:13" ht="16.5" customHeight="1" x14ac:dyDescent="0.3">
      <c r="A56" s="19"/>
      <c r="B56" s="73"/>
      <c r="C56" s="45"/>
      <c r="D56" s="98"/>
      <c r="E56" s="121"/>
      <c r="F56" s="1"/>
      <c r="G56" s="27"/>
      <c r="H56" s="1"/>
      <c r="I56" s="30"/>
      <c r="J56" s="1"/>
      <c r="K56" s="1"/>
      <c r="L56" s="2"/>
      <c r="M56" s="1"/>
    </row>
    <row r="57" spans="1:13" ht="16.5" customHeight="1" thickBot="1" x14ac:dyDescent="0.35">
      <c r="A57" s="87"/>
      <c r="B57" s="74"/>
      <c r="C57" s="46"/>
      <c r="D57" s="72" t="s">
        <v>80</v>
      </c>
      <c r="E57" s="122"/>
      <c r="F57" s="1"/>
      <c r="G57" s="27"/>
      <c r="H57" s="1"/>
      <c r="I57" s="30"/>
      <c r="J57" s="1"/>
      <c r="K57" s="1"/>
      <c r="L57" s="2"/>
      <c r="M57" s="1"/>
    </row>
    <row r="58" spans="1:13" ht="16.5" customHeight="1" x14ac:dyDescent="0.3">
      <c r="A58" s="19"/>
      <c r="B58" s="71"/>
      <c r="C58" s="126"/>
      <c r="D58" s="33"/>
      <c r="E58" s="45"/>
      <c r="F58" s="1"/>
      <c r="G58" s="27"/>
      <c r="H58" s="1"/>
      <c r="I58" s="30"/>
      <c r="J58" s="1"/>
      <c r="K58" s="1"/>
      <c r="L58" s="2"/>
      <c r="M58" s="1"/>
    </row>
    <row r="59" spans="1:13" ht="16.5" customHeight="1" thickBot="1" x14ac:dyDescent="0.35">
      <c r="A59" s="87"/>
      <c r="B59" s="72" t="s">
        <v>80</v>
      </c>
      <c r="C59" s="124"/>
      <c r="D59" s="33"/>
      <c r="E59" s="46"/>
      <c r="F59" s="1"/>
      <c r="G59" s="27"/>
      <c r="H59" s="1"/>
      <c r="I59" s="30"/>
      <c r="J59" s="1"/>
      <c r="K59" s="40" t="s">
        <v>6</v>
      </c>
      <c r="L59" s="2"/>
      <c r="M59" s="1"/>
    </row>
    <row r="60" spans="1:13" ht="16.5" customHeight="1" x14ac:dyDescent="0.3">
      <c r="A60" s="19"/>
      <c r="B60" s="70"/>
      <c r="C60" s="44"/>
      <c r="D60" s="89"/>
      <c r="E60" s="46"/>
      <c r="F60" s="58"/>
      <c r="G60" s="127"/>
      <c r="H60" s="1"/>
      <c r="I60" s="30"/>
      <c r="J60" s="1"/>
      <c r="K60" s="1"/>
      <c r="L60" s="2"/>
      <c r="M60" s="1"/>
    </row>
    <row r="61" spans="1:13" ht="16.5" customHeight="1" thickBot="1" x14ac:dyDescent="0.35">
      <c r="A61" s="87"/>
      <c r="B61" s="70"/>
      <c r="C61" s="44"/>
      <c r="D61" s="89"/>
      <c r="E61" s="46"/>
      <c r="F61" s="97" t="s">
        <v>50</v>
      </c>
      <c r="G61" s="128"/>
      <c r="H61" s="1"/>
      <c r="I61" s="30"/>
      <c r="J61" s="1"/>
      <c r="K61" s="53"/>
      <c r="L61" s="145"/>
      <c r="M61" s="1"/>
    </row>
    <row r="62" spans="1:13" ht="16.5" customHeight="1" thickBot="1" x14ac:dyDescent="0.35">
      <c r="A62" s="19"/>
      <c r="B62" s="71"/>
      <c r="C62" s="121"/>
      <c r="D62" s="33"/>
      <c r="E62" s="46"/>
      <c r="F62" s="1"/>
      <c r="G62" s="25"/>
      <c r="H62" s="1"/>
      <c r="I62" s="30"/>
      <c r="J62" s="1"/>
      <c r="K62" s="72" t="s">
        <v>85</v>
      </c>
      <c r="L62" s="146"/>
      <c r="M62" s="1"/>
    </row>
    <row r="63" spans="1:13" ht="16.5" customHeight="1" thickBot="1" x14ac:dyDescent="0.35">
      <c r="A63" s="19"/>
      <c r="B63" s="72"/>
      <c r="C63" s="122"/>
      <c r="D63" s="33"/>
      <c r="E63" s="46"/>
      <c r="F63" s="1"/>
      <c r="G63" s="25"/>
      <c r="J63" s="1"/>
      <c r="K63" s="54"/>
      <c r="L63" s="6"/>
      <c r="M63" s="1"/>
    </row>
    <row r="64" spans="1:13" ht="16.5" customHeight="1" thickBot="1" x14ac:dyDescent="0.35">
      <c r="A64" s="19"/>
      <c r="B64" s="73"/>
      <c r="C64" s="45"/>
      <c r="D64" s="98"/>
      <c r="E64" s="126"/>
      <c r="F64" s="1"/>
      <c r="G64" s="25"/>
      <c r="J64" s="1"/>
      <c r="K64" s="56"/>
      <c r="L64" s="7"/>
      <c r="M64" s="99" t="s">
        <v>82</v>
      </c>
    </row>
    <row r="65" spans="1:13" ht="16.5" customHeight="1" thickBot="1" x14ac:dyDescent="0.35">
      <c r="A65" s="87"/>
      <c r="B65" s="74"/>
      <c r="C65" s="46"/>
      <c r="D65" s="97" t="s">
        <v>50</v>
      </c>
      <c r="E65" s="124"/>
      <c r="F65" s="1"/>
      <c r="G65" s="25"/>
      <c r="J65" s="1"/>
      <c r="K65" s="53"/>
      <c r="L65" s="147"/>
      <c r="M65" s="1"/>
    </row>
    <row r="66" spans="1:13" ht="16.5" customHeight="1" thickBot="1" x14ac:dyDescent="0.35">
      <c r="B66" s="71"/>
      <c r="C66" s="126"/>
      <c r="D66" s="32"/>
      <c r="E66" s="44"/>
      <c r="F66" s="1"/>
      <c r="G66" s="25"/>
      <c r="J66" s="1"/>
      <c r="K66" s="72" t="s">
        <v>82</v>
      </c>
      <c r="L66" s="148"/>
      <c r="M66" s="1"/>
    </row>
    <row r="67" spans="1:13" ht="16.5" customHeight="1" thickBot="1" x14ac:dyDescent="0.35">
      <c r="A67" s="87"/>
      <c r="B67" s="72"/>
      <c r="C67" s="124"/>
      <c r="D67" s="32"/>
      <c r="E67" s="44"/>
      <c r="F67" s="1"/>
      <c r="G67" s="25"/>
      <c r="J67" s="38"/>
      <c r="K67" s="38"/>
      <c r="L67" s="38"/>
      <c r="M67" s="38"/>
    </row>
    <row r="68" spans="1:13" ht="16.5" customHeight="1" x14ac:dyDescent="0.3">
      <c r="A68" s="19"/>
      <c r="B68" s="70"/>
      <c r="C68" s="44"/>
      <c r="D68" s="32"/>
      <c r="E68" s="44"/>
      <c r="F68" s="1"/>
      <c r="G68" s="25"/>
      <c r="J68" s="39"/>
      <c r="K68" s="39"/>
      <c r="L68" s="39"/>
      <c r="M68" s="39"/>
    </row>
    <row r="69" spans="1:13" x14ac:dyDescent="0.3">
      <c r="A69" s="87"/>
      <c r="B69" s="70"/>
      <c r="C69" s="44"/>
      <c r="D69" s="32"/>
      <c r="E69" s="44"/>
      <c r="F69" s="1"/>
      <c r="G69" s="25"/>
      <c r="J69" s="1"/>
      <c r="K69" s="1"/>
      <c r="L69" s="2"/>
      <c r="M69" s="1"/>
    </row>
    <row r="70" spans="1:13" ht="7.5" customHeight="1" x14ac:dyDescent="0.3">
      <c r="A70" s="2"/>
      <c r="B70" s="70"/>
      <c r="C70" s="44"/>
      <c r="D70" s="32"/>
      <c r="E70" s="44"/>
      <c r="F70" s="1"/>
      <c r="G70" s="25"/>
      <c r="J70" s="1"/>
      <c r="K70" s="1"/>
      <c r="L70" s="2"/>
      <c r="M70" s="1"/>
    </row>
    <row r="71" spans="1:13" ht="16.5" customHeight="1" x14ac:dyDescent="0.3"/>
  </sheetData>
  <mergeCells count="34">
    <mergeCell ref="I52:I53"/>
    <mergeCell ref="C54:C55"/>
    <mergeCell ref="E56:E57"/>
    <mergeCell ref="C58:C59"/>
    <mergeCell ref="G60:G61"/>
    <mergeCell ref="L61:L62"/>
    <mergeCell ref="C62:C63"/>
    <mergeCell ref="E64:E65"/>
    <mergeCell ref="L65:L66"/>
    <mergeCell ref="C66:C67"/>
    <mergeCell ref="G44:G45"/>
    <mergeCell ref="C46:C47"/>
    <mergeCell ref="E48:E49"/>
    <mergeCell ref="C50:C51"/>
    <mergeCell ref="C38:C39"/>
    <mergeCell ref="E40:E41"/>
    <mergeCell ref="C42:C43"/>
    <mergeCell ref="C30:C31"/>
    <mergeCell ref="E32:E33"/>
    <mergeCell ref="C34:C35"/>
    <mergeCell ref="I20:I21"/>
    <mergeCell ref="C22:C23"/>
    <mergeCell ref="E24:E25"/>
    <mergeCell ref="C26:C27"/>
    <mergeCell ref="G28:G29"/>
    <mergeCell ref="C14:C15"/>
    <mergeCell ref="E16:E17"/>
    <mergeCell ref="C18:C19"/>
    <mergeCell ref="A1:M1"/>
    <mergeCell ref="K2:M2"/>
    <mergeCell ref="C6:C7"/>
    <mergeCell ref="E8:E9"/>
    <mergeCell ref="C10:C11"/>
    <mergeCell ref="G12:G13"/>
  </mergeCells>
  <conditionalFormatting sqref="B6:B7 B14:B15 B22:B23 B30:B31 B38:B39 B46:B47 B54:B55 B62:B63">
    <cfRule type="expression" dxfId="144" priority="23" stopIfTrue="1">
      <formula>C10&gt;C6</formula>
    </cfRule>
  </conditionalFormatting>
  <conditionalFormatting sqref="B10:B11 B18:B19 B26:B27 B34:B35 B42:B43 B50:B51 B58:B59 B66:B67">
    <cfRule type="expression" dxfId="143" priority="22" stopIfTrue="1">
      <formula>C6&gt;C10</formula>
    </cfRule>
  </conditionalFormatting>
  <conditionalFormatting sqref="D8:D9 D24:D25 D40 D56">
    <cfRule type="expression" dxfId="142" priority="21" stopIfTrue="1">
      <formula>E16&gt;E8</formula>
    </cfRule>
  </conditionalFormatting>
  <conditionalFormatting sqref="D16:D17 D32:D33 D48:D49 D64:D65">
    <cfRule type="expression" dxfId="141" priority="20" stopIfTrue="1">
      <formula>E8&gt;E16</formula>
    </cfRule>
  </conditionalFormatting>
  <conditionalFormatting sqref="H20">
    <cfRule type="expression" dxfId="140" priority="19" stopIfTrue="1">
      <formula>I52&gt;I20</formula>
    </cfRule>
  </conditionalFormatting>
  <conditionalFormatting sqref="F12 F44">
    <cfRule type="expression" dxfId="139" priority="18" stopIfTrue="1">
      <formula>G28&gt;G12</formula>
    </cfRule>
  </conditionalFormatting>
  <conditionalFormatting sqref="F28 F60">
    <cfRule type="expression" dxfId="138" priority="17" stopIfTrue="1">
      <formula>G12&gt;G28</formula>
    </cfRule>
  </conditionalFormatting>
  <conditionalFormatting sqref="H52">
    <cfRule type="expression" dxfId="137" priority="16" stopIfTrue="1">
      <formula>I52&gt;I84</formula>
    </cfRule>
  </conditionalFormatting>
  <conditionalFormatting sqref="L36:L37">
    <cfRule type="expression" dxfId="136" priority="15" stopIfTrue="1">
      <formula>M40&gt;#REF!</formula>
    </cfRule>
  </conditionalFormatting>
  <conditionalFormatting sqref="M40:M41">
    <cfRule type="expression" dxfId="135" priority="24" stopIfTrue="1">
      <formula>M28&gt;#REF!</formula>
    </cfRule>
  </conditionalFormatting>
  <conditionalFormatting sqref="K36:K37">
    <cfRule type="expression" dxfId="134" priority="25" stopIfTrue="1">
      <formula>#REF!&gt;M28</formula>
    </cfRule>
  </conditionalFormatting>
  <conditionalFormatting sqref="J36:J37">
    <cfRule type="expression" dxfId="133" priority="26" stopIfTrue="1">
      <formula>L40&gt;#REF!</formula>
    </cfRule>
  </conditionalFormatting>
  <conditionalFormatting sqref="K65">
    <cfRule type="expression" dxfId="132" priority="13" stopIfTrue="1">
      <formula>L61&gt;L65</formula>
    </cfRule>
  </conditionalFormatting>
  <conditionalFormatting sqref="K61:K62">
    <cfRule type="expression" dxfId="131" priority="14" stopIfTrue="1">
      <formula>L65&gt;L61</formula>
    </cfRule>
  </conditionalFormatting>
  <conditionalFormatting sqref="F61">
    <cfRule type="expression" dxfId="130" priority="12" stopIfTrue="1">
      <formula>G53&gt;G61</formula>
    </cfRule>
  </conditionalFormatting>
  <conditionalFormatting sqref="H53">
    <cfRule type="expression" dxfId="129" priority="11" stopIfTrue="1">
      <formula>I45&gt;I53</formula>
    </cfRule>
  </conditionalFormatting>
  <conditionalFormatting sqref="F13">
    <cfRule type="expression" dxfId="128" priority="10" stopIfTrue="1">
      <formula>G21&gt;G13</formula>
    </cfRule>
  </conditionalFormatting>
  <conditionalFormatting sqref="H21">
    <cfRule type="expression" dxfId="127" priority="9" stopIfTrue="1">
      <formula>I29&gt;I21</formula>
    </cfRule>
  </conditionalFormatting>
  <conditionalFormatting sqref="F29">
    <cfRule type="expression" dxfId="126" priority="8" stopIfTrue="1">
      <formula>G21&gt;G29</formula>
    </cfRule>
  </conditionalFormatting>
  <conditionalFormatting sqref="D41">
    <cfRule type="expression" dxfId="125" priority="7" stopIfTrue="1">
      <formula>E37&gt;E41</formula>
    </cfRule>
  </conditionalFormatting>
  <conditionalFormatting sqref="F45">
    <cfRule type="expression" dxfId="124" priority="6" stopIfTrue="1">
      <formula>G37&gt;G45</formula>
    </cfRule>
  </conditionalFormatting>
  <conditionalFormatting sqref="D57">
    <cfRule type="expression" dxfId="123" priority="5" stopIfTrue="1">
      <formula>E53&gt;E57</formula>
    </cfRule>
  </conditionalFormatting>
  <conditionalFormatting sqref="M64">
    <cfRule type="expression" dxfId="122" priority="2" stopIfTrue="1">
      <formula>N56&gt;N64</formula>
    </cfRule>
  </conditionalFormatting>
  <conditionalFormatting sqref="K66">
    <cfRule type="expression" dxfId="121" priority="1" stopIfTrue="1">
      <formula>L70&gt;L66</formula>
    </cfRule>
  </conditionalFormatting>
  <printOptions horizontalCentered="1"/>
  <pageMargins left="0.25" right="0.25" top="0.35" bottom="0.35" header="0.25" footer="0.25"/>
  <pageSetup scale="50" orientation="landscape" horizontalDpi="429496729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zoomScale="85" zoomScaleNormal="85" zoomScalePageLayoutView="85" workbookViewId="0">
      <selection activeCell="A2" sqref="A2"/>
    </sheetView>
  </sheetViews>
  <sheetFormatPr defaultColWidth="9.140625" defaultRowHeight="20.25" x14ac:dyDescent="0.3"/>
  <cols>
    <col min="1" max="1" width="10" style="5" customWidth="1"/>
    <col min="2" max="2" width="21.85546875" style="5" customWidth="1"/>
    <col min="3" max="3" width="4" style="23" customWidth="1"/>
    <col min="4" max="4" width="28.7109375" style="79" customWidth="1"/>
    <col min="5" max="5" width="4" style="47" customWidth="1"/>
    <col min="6" max="6" width="26.140625" style="34" customWidth="1"/>
    <col min="7" max="7" width="3.42578125" style="28" customWidth="1"/>
    <col min="8" max="8" width="24.85546875" style="3" customWidth="1"/>
    <col min="9" max="9" width="3.7109375" style="28" customWidth="1"/>
    <col min="10" max="10" width="23.42578125" style="3" customWidth="1"/>
    <col min="11" max="11" width="4.140625" style="47" customWidth="1"/>
    <col min="12" max="12" width="2" style="3" customWidth="1"/>
    <col min="13" max="13" width="21.7109375" style="3" customWidth="1"/>
    <col min="14" max="14" width="3.42578125" style="5" customWidth="1"/>
    <col min="15" max="15" width="7.85546875" style="3" customWidth="1"/>
    <col min="16" max="18" width="9.140625" style="3"/>
    <col min="19" max="19" width="9.140625" style="3" hidden="1" customWidth="1"/>
    <col min="20" max="16384" width="9.140625" style="3"/>
  </cols>
  <sheetData>
    <row r="1" spans="1:19" s="15" customFormat="1" ht="30" x14ac:dyDescent="0.2">
      <c r="A1" s="119" t="s">
        <v>141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9" ht="19.350000000000001" customHeight="1" x14ac:dyDescent="0.2">
      <c r="A2" s="17"/>
      <c r="B2" s="86" t="s">
        <v>7</v>
      </c>
      <c r="C2" s="68"/>
      <c r="D2" s="31" t="s">
        <v>1</v>
      </c>
      <c r="E2" s="24"/>
      <c r="F2" s="31" t="s">
        <v>4</v>
      </c>
      <c r="G2" s="24"/>
      <c r="H2" s="86" t="s">
        <v>3</v>
      </c>
      <c r="I2" s="24"/>
      <c r="J2" s="86" t="s">
        <v>2</v>
      </c>
      <c r="K2" s="24"/>
      <c r="L2" s="17"/>
      <c r="M2" s="120" t="s">
        <v>5</v>
      </c>
      <c r="N2" s="120"/>
      <c r="O2" s="120"/>
      <c r="S2" s="18" t="s">
        <v>0</v>
      </c>
    </row>
    <row r="3" spans="1:19" ht="9.75" customHeight="1" x14ac:dyDescent="0.3">
      <c r="A3" s="87"/>
      <c r="B3" s="87"/>
      <c r="C3" s="21"/>
      <c r="D3" s="70"/>
      <c r="E3" s="44"/>
      <c r="F3" s="32"/>
      <c r="G3" s="25"/>
      <c r="H3" s="1"/>
      <c r="I3" s="25"/>
      <c r="J3" s="1"/>
      <c r="K3" s="44"/>
      <c r="L3" s="1"/>
      <c r="M3" s="1"/>
      <c r="N3" s="2"/>
      <c r="O3" s="1"/>
    </row>
    <row r="4" spans="1:19" ht="6.75" customHeight="1" x14ac:dyDescent="0.3">
      <c r="A4" s="87"/>
      <c r="B4" s="87"/>
      <c r="C4" s="21"/>
      <c r="D4" s="70"/>
      <c r="E4" s="44"/>
      <c r="F4" s="32"/>
      <c r="G4" s="25"/>
      <c r="H4" s="1"/>
      <c r="I4" s="25"/>
      <c r="J4" s="1"/>
      <c r="K4" s="44"/>
      <c r="L4" s="1"/>
      <c r="M4" s="1"/>
      <c r="N4" s="2"/>
      <c r="O4" s="1"/>
    </row>
    <row r="5" spans="1:19" ht="16.5" customHeight="1" x14ac:dyDescent="0.3">
      <c r="A5" s="87"/>
      <c r="B5" s="87"/>
      <c r="C5" s="121"/>
      <c r="D5" s="70"/>
      <c r="E5" s="44"/>
      <c r="F5" s="32"/>
      <c r="G5" s="25"/>
      <c r="H5" s="1"/>
      <c r="I5" s="25"/>
      <c r="J5" s="1"/>
      <c r="K5" s="44"/>
      <c r="L5" s="1"/>
      <c r="M5" s="1"/>
      <c r="N5" s="2"/>
      <c r="O5" s="1"/>
    </row>
    <row r="6" spans="1:19" ht="16.5" customHeight="1" thickBot="1" x14ac:dyDescent="0.35">
      <c r="A6" s="19"/>
      <c r="B6" s="69"/>
      <c r="C6" s="122"/>
      <c r="D6" s="71"/>
      <c r="E6" s="121"/>
      <c r="F6" s="32"/>
      <c r="G6" s="25"/>
      <c r="H6" s="1"/>
      <c r="I6" s="25"/>
      <c r="J6" s="1"/>
      <c r="K6" s="44"/>
      <c r="L6" s="1"/>
      <c r="M6" s="1"/>
      <c r="N6" s="2"/>
      <c r="O6" s="1"/>
      <c r="S6" s="3" t="e">
        <f>IF(#REF!="x",TRUE,FALSE)</f>
        <v>#REF!</v>
      </c>
    </row>
    <row r="7" spans="1:19" ht="16.5" customHeight="1" thickBot="1" x14ac:dyDescent="0.35">
      <c r="A7" s="20"/>
      <c r="B7" s="20"/>
      <c r="C7" s="123"/>
      <c r="D7" s="72" t="s">
        <v>33</v>
      </c>
      <c r="E7" s="122"/>
      <c r="F7" s="32"/>
      <c r="G7" s="25"/>
      <c r="H7" s="1"/>
      <c r="I7" s="25"/>
      <c r="J7" s="1"/>
      <c r="K7" s="44"/>
      <c r="L7" s="1"/>
      <c r="M7" s="1"/>
      <c r="N7" s="2"/>
      <c r="O7" s="1"/>
    </row>
    <row r="8" spans="1:19" ht="16.5" customHeight="1" thickBot="1" x14ac:dyDescent="0.35">
      <c r="A8" s="19"/>
      <c r="B8" s="69"/>
      <c r="C8" s="124"/>
      <c r="D8" s="73"/>
      <c r="E8" s="45"/>
      <c r="F8" s="55"/>
      <c r="G8" s="129"/>
      <c r="H8" s="1"/>
      <c r="I8" s="25"/>
      <c r="J8" s="1"/>
      <c r="K8" s="44"/>
      <c r="L8" s="1"/>
      <c r="M8" s="1"/>
      <c r="N8" s="2"/>
      <c r="O8" s="1"/>
    </row>
    <row r="9" spans="1:19" ht="16.5" customHeight="1" thickBot="1" x14ac:dyDescent="0.35">
      <c r="A9" s="87"/>
      <c r="B9" s="87"/>
      <c r="C9" s="125"/>
      <c r="D9" s="74"/>
      <c r="E9" s="46"/>
      <c r="F9" s="72" t="s">
        <v>33</v>
      </c>
      <c r="G9" s="130"/>
      <c r="H9" s="1"/>
      <c r="I9" s="25"/>
      <c r="J9" s="1"/>
      <c r="K9" s="44"/>
      <c r="L9" s="1"/>
      <c r="M9" s="1"/>
      <c r="N9" s="2"/>
      <c r="O9" s="1"/>
    </row>
    <row r="10" spans="1:19" ht="16.5" customHeight="1" thickBot="1" x14ac:dyDescent="0.35">
      <c r="A10" s="19"/>
      <c r="B10" s="69" t="s">
        <v>96</v>
      </c>
      <c r="C10" s="122"/>
      <c r="D10" s="71"/>
      <c r="E10" s="126"/>
      <c r="F10" s="33"/>
      <c r="G10" s="26"/>
      <c r="H10" s="1"/>
      <c r="I10" s="25"/>
      <c r="J10" s="1"/>
      <c r="K10" s="44"/>
      <c r="L10" s="1"/>
      <c r="M10" s="1"/>
      <c r="N10" s="2"/>
      <c r="O10" s="1"/>
    </row>
    <row r="11" spans="1:19" ht="16.5" customHeight="1" thickBot="1" x14ac:dyDescent="0.35">
      <c r="A11" s="20"/>
      <c r="B11" s="20"/>
      <c r="C11" s="123"/>
      <c r="D11" s="109" t="s">
        <v>34</v>
      </c>
      <c r="E11" s="124"/>
      <c r="F11" s="33"/>
      <c r="G11" s="27"/>
      <c r="H11" s="1"/>
      <c r="I11" s="25"/>
      <c r="J11" s="1"/>
      <c r="K11" s="44"/>
      <c r="L11" s="1"/>
      <c r="M11" s="1"/>
      <c r="N11" s="2"/>
      <c r="O11" s="1"/>
    </row>
    <row r="12" spans="1:19" ht="16.5" customHeight="1" thickBot="1" x14ac:dyDescent="0.35">
      <c r="A12" s="19"/>
      <c r="B12" s="69" t="s">
        <v>34</v>
      </c>
      <c r="C12" s="124"/>
      <c r="D12" s="70"/>
      <c r="E12" s="44"/>
      <c r="F12" s="56"/>
      <c r="G12" s="27"/>
      <c r="H12" s="58"/>
      <c r="I12" s="129"/>
      <c r="J12" s="1"/>
      <c r="K12" s="44"/>
      <c r="L12" s="1"/>
      <c r="M12" s="1"/>
      <c r="N12" s="2"/>
      <c r="O12" s="1"/>
    </row>
    <row r="13" spans="1:19" ht="16.5" customHeight="1" thickBot="1" x14ac:dyDescent="0.35">
      <c r="A13" s="37"/>
      <c r="B13" s="37"/>
      <c r="C13" s="125"/>
      <c r="D13" s="70"/>
      <c r="E13" s="44"/>
      <c r="F13" s="56"/>
      <c r="G13" s="27"/>
      <c r="H13" s="72" t="s">
        <v>33</v>
      </c>
      <c r="I13" s="130"/>
      <c r="J13" s="1"/>
      <c r="K13" s="44"/>
      <c r="L13" s="1"/>
      <c r="M13" s="1"/>
      <c r="N13" s="2"/>
      <c r="O13" s="1"/>
    </row>
    <row r="14" spans="1:19" ht="16.5" customHeight="1" thickBot="1" x14ac:dyDescent="0.35">
      <c r="A14" s="36"/>
      <c r="B14" s="69"/>
      <c r="C14" s="122"/>
      <c r="D14" s="71"/>
      <c r="E14" s="121"/>
      <c r="F14" s="33"/>
      <c r="G14" s="27"/>
      <c r="H14" s="1"/>
      <c r="I14" s="26"/>
      <c r="J14" s="1"/>
      <c r="K14" s="44"/>
      <c r="L14" s="1"/>
      <c r="M14" s="1"/>
      <c r="N14" s="2"/>
      <c r="O14" s="1"/>
    </row>
    <row r="15" spans="1:19" ht="16.5" customHeight="1" thickBot="1" x14ac:dyDescent="0.35">
      <c r="A15" s="87"/>
      <c r="B15" s="20"/>
      <c r="C15" s="123"/>
      <c r="D15" s="72" t="s">
        <v>36</v>
      </c>
      <c r="E15" s="122"/>
      <c r="F15" s="33"/>
      <c r="G15" s="27"/>
      <c r="H15" s="1"/>
      <c r="I15" s="27"/>
      <c r="J15" s="1"/>
      <c r="K15" s="44"/>
      <c r="L15" s="1"/>
      <c r="M15" s="1"/>
      <c r="N15" s="2"/>
      <c r="O15" s="1"/>
    </row>
    <row r="16" spans="1:19" ht="16.5" customHeight="1" thickBot="1" x14ac:dyDescent="0.35">
      <c r="A16" s="19"/>
      <c r="B16" s="69"/>
      <c r="C16" s="124"/>
      <c r="D16" s="73"/>
      <c r="E16" s="45"/>
      <c r="F16" s="55"/>
      <c r="G16" s="127"/>
      <c r="H16" s="1"/>
      <c r="I16" s="27"/>
      <c r="J16" s="1"/>
      <c r="K16" s="44"/>
      <c r="L16" s="1"/>
      <c r="M16" s="1"/>
      <c r="N16" s="2"/>
      <c r="O16" s="1"/>
    </row>
    <row r="17" spans="1:15" ht="16.5" customHeight="1" thickBot="1" x14ac:dyDescent="0.35">
      <c r="A17" s="87"/>
      <c r="B17" s="87"/>
      <c r="C17" s="125"/>
      <c r="D17" s="74"/>
      <c r="E17" s="46"/>
      <c r="F17" s="72" t="s">
        <v>36</v>
      </c>
      <c r="G17" s="128"/>
      <c r="H17" s="1"/>
      <c r="I17" s="27"/>
      <c r="J17" s="1"/>
      <c r="K17" s="44"/>
      <c r="L17" s="1"/>
    </row>
    <row r="18" spans="1:15" ht="16.5" customHeight="1" thickBot="1" x14ac:dyDescent="0.35">
      <c r="A18" s="19"/>
      <c r="B18" s="69" t="s">
        <v>95</v>
      </c>
      <c r="C18" s="122"/>
      <c r="D18" s="75"/>
      <c r="E18" s="126"/>
      <c r="F18" s="33"/>
      <c r="G18" s="25"/>
      <c r="H18" s="1"/>
      <c r="I18" s="27"/>
      <c r="J18" s="1"/>
      <c r="K18" s="44"/>
      <c r="L18" s="1"/>
      <c r="M18" s="59"/>
      <c r="N18" s="60"/>
      <c r="O18" s="61"/>
    </row>
    <row r="19" spans="1:15" ht="16.5" customHeight="1" thickBot="1" x14ac:dyDescent="0.35">
      <c r="A19" s="87"/>
      <c r="B19" s="20"/>
      <c r="C19" s="123"/>
      <c r="D19" s="109" t="s">
        <v>94</v>
      </c>
      <c r="E19" s="124"/>
      <c r="F19" s="33"/>
      <c r="G19" s="25"/>
      <c r="H19" s="1"/>
      <c r="I19" s="27"/>
      <c r="J19" s="1"/>
      <c r="K19" s="44"/>
      <c r="L19" s="1"/>
      <c r="M19" s="1"/>
      <c r="N19" s="2"/>
      <c r="O19" s="1"/>
    </row>
    <row r="20" spans="1:15" ht="16.5" customHeight="1" thickBot="1" x14ac:dyDescent="0.4">
      <c r="A20" s="19"/>
      <c r="B20" s="69" t="s">
        <v>94</v>
      </c>
      <c r="C20" s="124"/>
      <c r="D20" s="70"/>
      <c r="E20" s="44"/>
      <c r="F20" s="33"/>
      <c r="G20" s="62"/>
      <c r="H20" s="62"/>
      <c r="I20" s="27"/>
      <c r="J20" s="58"/>
      <c r="K20" s="121">
        <v>3</v>
      </c>
      <c r="L20" s="1"/>
      <c r="M20" s="1"/>
      <c r="N20" s="2"/>
      <c r="O20" s="1"/>
    </row>
    <row r="21" spans="1:15" ht="16.5" customHeight="1" thickBot="1" x14ac:dyDescent="0.4">
      <c r="A21" s="87"/>
      <c r="B21" s="37"/>
      <c r="C21" s="125"/>
      <c r="D21" s="70"/>
      <c r="E21" s="44"/>
      <c r="F21" s="33"/>
      <c r="G21" s="62"/>
      <c r="H21" s="62"/>
      <c r="I21" s="27"/>
      <c r="J21" s="72" t="s">
        <v>33</v>
      </c>
      <c r="K21" s="122"/>
      <c r="L21" s="1"/>
      <c r="M21" s="1"/>
      <c r="N21" s="2"/>
      <c r="O21" s="1"/>
    </row>
    <row r="22" spans="1:15" ht="16.5" customHeight="1" thickBot="1" x14ac:dyDescent="0.35">
      <c r="A22" s="19"/>
      <c r="B22" s="69"/>
      <c r="C22" s="122"/>
      <c r="D22" s="71"/>
      <c r="E22" s="121"/>
      <c r="F22" s="33"/>
      <c r="G22" s="25"/>
      <c r="H22" s="8"/>
      <c r="I22" s="27"/>
      <c r="J22" s="1"/>
      <c r="K22" s="45"/>
      <c r="L22" s="1"/>
      <c r="M22" s="1"/>
      <c r="N22" s="2"/>
      <c r="O22" s="1"/>
    </row>
    <row r="23" spans="1:15" ht="16.5" customHeight="1" thickBot="1" x14ac:dyDescent="0.35">
      <c r="A23" s="87"/>
      <c r="B23" s="87"/>
      <c r="C23" s="123"/>
      <c r="D23" s="72" t="s">
        <v>46</v>
      </c>
      <c r="E23" s="122"/>
      <c r="F23" s="33"/>
      <c r="G23" s="25"/>
      <c r="H23" s="1"/>
      <c r="I23" s="27"/>
      <c r="J23" s="1"/>
      <c r="K23" s="46"/>
      <c r="L23" s="1"/>
      <c r="M23" s="1"/>
      <c r="N23" s="2"/>
      <c r="O23" s="1"/>
    </row>
    <row r="24" spans="1:15" ht="16.5" customHeight="1" thickBot="1" x14ac:dyDescent="0.35">
      <c r="A24" s="19"/>
      <c r="B24" s="69"/>
      <c r="C24" s="124"/>
      <c r="D24" s="73"/>
      <c r="E24" s="45"/>
      <c r="F24" s="55"/>
      <c r="G24" s="129"/>
      <c r="H24" s="1"/>
      <c r="I24" s="27"/>
      <c r="J24" s="1"/>
      <c r="K24" s="46"/>
      <c r="L24" s="1"/>
      <c r="M24" s="1"/>
      <c r="N24" s="2"/>
      <c r="O24" s="1"/>
    </row>
    <row r="25" spans="1:15" ht="16.5" customHeight="1" thickBot="1" x14ac:dyDescent="0.35">
      <c r="A25" s="87"/>
      <c r="B25" s="87"/>
      <c r="C25" s="125"/>
      <c r="D25" s="74"/>
      <c r="E25" s="46"/>
      <c r="F25" s="72" t="s">
        <v>46</v>
      </c>
      <c r="G25" s="130"/>
      <c r="H25" s="1"/>
      <c r="I25" s="27"/>
      <c r="J25" s="1"/>
      <c r="K25" s="46"/>
      <c r="L25" s="1"/>
      <c r="M25" s="1"/>
      <c r="N25" s="2"/>
      <c r="O25" s="1"/>
    </row>
    <row r="26" spans="1:15" ht="16.5" customHeight="1" thickBot="1" x14ac:dyDescent="0.35">
      <c r="A26" s="19"/>
      <c r="B26" s="69"/>
      <c r="C26" s="122"/>
      <c r="D26" s="71"/>
      <c r="E26" s="126"/>
      <c r="F26" s="33"/>
      <c r="G26" s="26"/>
      <c r="H26" s="1"/>
      <c r="I26" s="27"/>
      <c r="J26" s="1"/>
      <c r="K26" s="46"/>
      <c r="L26" s="1"/>
      <c r="M26" s="1"/>
      <c r="N26" s="2"/>
      <c r="O26" s="1"/>
    </row>
    <row r="27" spans="1:15" ht="16.5" customHeight="1" thickBot="1" x14ac:dyDescent="0.35">
      <c r="A27" s="87"/>
      <c r="B27" s="87"/>
      <c r="C27" s="123"/>
      <c r="D27" s="72" t="s">
        <v>93</v>
      </c>
      <c r="E27" s="124"/>
      <c r="F27" s="33"/>
      <c r="G27" s="27"/>
      <c r="H27" s="1"/>
      <c r="I27" s="27"/>
      <c r="J27" s="1"/>
      <c r="K27" s="46"/>
      <c r="L27" s="1"/>
      <c r="M27" s="1"/>
      <c r="N27" s="2"/>
      <c r="O27" s="1"/>
    </row>
    <row r="28" spans="1:15" ht="16.5" customHeight="1" thickBot="1" x14ac:dyDescent="0.35">
      <c r="A28" s="19"/>
      <c r="B28" s="69"/>
      <c r="C28" s="124"/>
      <c r="D28" s="70"/>
      <c r="E28" s="44"/>
      <c r="F28" s="56"/>
      <c r="G28" s="27"/>
      <c r="H28" s="58"/>
      <c r="I28" s="127"/>
      <c r="J28" s="1"/>
      <c r="K28" s="46"/>
      <c r="O28" s="2"/>
    </row>
    <row r="29" spans="1:15" ht="16.5" customHeight="1" thickBot="1" x14ac:dyDescent="0.35">
      <c r="A29" s="87"/>
      <c r="B29" s="87"/>
      <c r="C29" s="125"/>
      <c r="D29" s="70"/>
      <c r="E29" s="44"/>
      <c r="F29" s="56"/>
      <c r="G29" s="27"/>
      <c r="H29" s="72" t="s">
        <v>46</v>
      </c>
      <c r="I29" s="128"/>
      <c r="J29" s="1"/>
      <c r="K29" s="46"/>
      <c r="O29" s="87"/>
    </row>
    <row r="30" spans="1:15" ht="16.5" customHeight="1" thickBot="1" x14ac:dyDescent="0.35">
      <c r="A30" s="19"/>
      <c r="B30" s="69"/>
      <c r="C30" s="122"/>
      <c r="D30" s="71"/>
      <c r="E30" s="121"/>
      <c r="F30" s="33"/>
      <c r="G30" s="27"/>
      <c r="H30" s="1"/>
      <c r="I30" s="25"/>
      <c r="J30" s="1"/>
      <c r="K30" s="46"/>
      <c r="L30" s="1"/>
      <c r="M30" s="1"/>
      <c r="N30" s="2"/>
      <c r="O30" s="1"/>
    </row>
    <row r="31" spans="1:15" ht="16.5" customHeight="1" thickBot="1" x14ac:dyDescent="0.35">
      <c r="A31" s="87"/>
      <c r="B31" s="87"/>
      <c r="C31" s="123"/>
      <c r="D31" s="72" t="s">
        <v>26</v>
      </c>
      <c r="E31" s="122"/>
      <c r="F31" s="33"/>
      <c r="G31" s="27"/>
      <c r="H31" s="1"/>
      <c r="I31" s="25"/>
      <c r="J31" s="1"/>
      <c r="K31" s="46"/>
      <c r="L31" s="1"/>
      <c r="M31" s="11"/>
      <c r="N31" s="87"/>
      <c r="O31" s="11"/>
    </row>
    <row r="32" spans="1:15" ht="16.5" customHeight="1" thickBot="1" x14ac:dyDescent="0.35">
      <c r="A32" s="19"/>
      <c r="B32" s="69"/>
      <c r="C32" s="124"/>
      <c r="D32" s="73"/>
      <c r="E32" s="45"/>
      <c r="F32" s="55"/>
      <c r="G32" s="127"/>
      <c r="H32" s="1"/>
      <c r="I32" s="25"/>
      <c r="J32" s="1"/>
      <c r="K32" s="46"/>
      <c r="L32" s="9"/>
      <c r="M32" s="63"/>
      <c r="N32" s="63"/>
      <c r="O32" s="63"/>
    </row>
    <row r="33" spans="1:16" ht="16.5" customHeight="1" thickBot="1" x14ac:dyDescent="0.35">
      <c r="A33" s="87"/>
      <c r="B33" s="87"/>
      <c r="C33" s="125"/>
      <c r="D33" s="74"/>
      <c r="E33" s="46"/>
      <c r="F33" s="72" t="s">
        <v>26</v>
      </c>
      <c r="G33" s="128"/>
      <c r="H33" s="1"/>
      <c r="I33" s="25"/>
      <c r="J33" s="1"/>
      <c r="K33" s="46"/>
      <c r="L33" s="10"/>
      <c r="M33" s="64"/>
      <c r="N33" s="64"/>
      <c r="O33" s="64"/>
    </row>
    <row r="34" spans="1:16" ht="16.5" customHeight="1" thickBot="1" x14ac:dyDescent="0.35">
      <c r="A34" s="19"/>
      <c r="B34" s="69" t="s">
        <v>38</v>
      </c>
      <c r="C34" s="122"/>
      <c r="D34" s="71"/>
      <c r="E34" s="126"/>
      <c r="F34" s="33"/>
      <c r="G34" s="25"/>
      <c r="H34" s="1"/>
      <c r="I34" s="25"/>
      <c r="J34" s="1"/>
      <c r="K34" s="46"/>
      <c r="L34" s="10"/>
      <c r="M34" s="64"/>
      <c r="N34" s="64"/>
      <c r="O34" s="64"/>
    </row>
    <row r="35" spans="1:16" ht="16.5" customHeight="1" thickBot="1" x14ac:dyDescent="0.35">
      <c r="A35" s="87"/>
      <c r="B35" s="87"/>
      <c r="C35" s="123"/>
      <c r="D35" s="109" t="s">
        <v>38</v>
      </c>
      <c r="E35" s="124"/>
      <c r="F35" s="33"/>
      <c r="G35" s="25"/>
      <c r="H35" s="1"/>
      <c r="I35" s="25"/>
      <c r="J35" s="11"/>
      <c r="K35" s="46"/>
      <c r="L35" s="1"/>
      <c r="M35" s="11"/>
      <c r="N35" s="87"/>
      <c r="O35" s="11"/>
    </row>
    <row r="36" spans="1:16" ht="16.5" customHeight="1" thickBot="1" x14ac:dyDescent="0.35">
      <c r="A36" s="19"/>
      <c r="B36" s="69" t="s">
        <v>11</v>
      </c>
      <c r="C36" s="124"/>
      <c r="D36" s="70"/>
      <c r="E36" s="44"/>
      <c r="F36" s="33"/>
      <c r="G36" s="25"/>
      <c r="H36" s="1"/>
      <c r="I36" s="25"/>
      <c r="J36" s="12"/>
      <c r="K36" s="46"/>
      <c r="L36" s="10"/>
      <c r="M36" s="63"/>
      <c r="N36" s="63"/>
      <c r="O36" s="11"/>
    </row>
    <row r="37" spans="1:16" ht="16.5" customHeight="1" thickBot="1" x14ac:dyDescent="0.35">
      <c r="A37" s="87"/>
      <c r="B37" s="87"/>
      <c r="C37" s="125"/>
      <c r="D37" s="70"/>
      <c r="E37" s="44"/>
      <c r="F37" s="33"/>
      <c r="G37" s="25"/>
      <c r="H37" s="1"/>
      <c r="I37" s="25"/>
      <c r="J37" s="11"/>
      <c r="K37" s="46"/>
      <c r="L37" s="65"/>
      <c r="M37" s="111" t="s">
        <v>133</v>
      </c>
      <c r="N37" s="63"/>
      <c r="O37" s="1"/>
    </row>
    <row r="38" spans="1:16" ht="16.5" customHeight="1" thickBot="1" x14ac:dyDescent="0.35">
      <c r="A38" s="19"/>
      <c r="B38" s="69"/>
      <c r="C38" s="122"/>
      <c r="D38" s="71"/>
      <c r="E38" s="121"/>
      <c r="F38" s="33"/>
      <c r="G38" s="25"/>
      <c r="H38" s="1"/>
      <c r="I38" s="25"/>
      <c r="J38" s="11"/>
      <c r="K38" s="46"/>
      <c r="L38" s="1"/>
      <c r="M38" s="11"/>
      <c r="N38" s="87"/>
      <c r="O38" s="11"/>
      <c r="P38" s="4"/>
    </row>
    <row r="39" spans="1:16" ht="16.5" customHeight="1" thickBot="1" x14ac:dyDescent="0.35">
      <c r="A39" s="87"/>
      <c r="B39" s="87"/>
      <c r="C39" s="123"/>
      <c r="D39" s="72" t="s">
        <v>28</v>
      </c>
      <c r="E39" s="122"/>
      <c r="F39" s="33"/>
      <c r="G39" s="25"/>
      <c r="H39" s="1"/>
      <c r="I39" s="25"/>
      <c r="J39" s="11"/>
      <c r="K39" s="46"/>
      <c r="L39" s="1"/>
      <c r="M39" s="11"/>
      <c r="N39" s="87"/>
      <c r="O39" s="11"/>
      <c r="P39" s="4"/>
    </row>
    <row r="40" spans="1:16" ht="16.5" customHeight="1" thickBot="1" x14ac:dyDescent="0.35">
      <c r="A40" s="19"/>
      <c r="B40" s="69"/>
      <c r="C40" s="124"/>
      <c r="D40" s="73"/>
      <c r="E40" s="45"/>
      <c r="F40" s="55"/>
      <c r="G40" s="129"/>
      <c r="H40" s="1"/>
      <c r="I40" s="25"/>
      <c r="J40" s="11"/>
      <c r="K40" s="46"/>
      <c r="L40" s="1"/>
      <c r="M40" s="11"/>
      <c r="N40" s="67"/>
      <c r="O40" s="63"/>
      <c r="P40" s="4"/>
    </row>
    <row r="41" spans="1:16" ht="16.5" customHeight="1" thickBot="1" x14ac:dyDescent="0.35">
      <c r="A41" s="87"/>
      <c r="B41" s="87"/>
      <c r="C41" s="125"/>
      <c r="D41" s="74"/>
      <c r="E41" s="46"/>
      <c r="F41" s="72" t="s">
        <v>28</v>
      </c>
      <c r="G41" s="130"/>
      <c r="H41" s="1"/>
      <c r="I41" s="25"/>
      <c r="J41" s="11"/>
      <c r="K41" s="46"/>
      <c r="L41" s="1"/>
      <c r="M41" s="11"/>
      <c r="N41" s="67"/>
      <c r="O41" s="63"/>
      <c r="P41" s="4"/>
    </row>
    <row r="42" spans="1:16" ht="16.5" customHeight="1" thickBot="1" x14ac:dyDescent="0.35">
      <c r="A42" s="19"/>
      <c r="B42" s="69"/>
      <c r="C42" s="122"/>
      <c r="D42" s="71"/>
      <c r="E42" s="126"/>
      <c r="F42" s="33"/>
      <c r="G42" s="26"/>
      <c r="H42" s="1"/>
      <c r="I42" s="25"/>
      <c r="J42" s="11"/>
      <c r="K42" s="46"/>
      <c r="L42" s="1"/>
      <c r="M42" s="11"/>
      <c r="N42" s="87"/>
      <c r="O42" s="11"/>
      <c r="P42" s="4"/>
    </row>
    <row r="43" spans="1:16" ht="16.5" customHeight="1" thickBot="1" x14ac:dyDescent="0.35">
      <c r="A43" s="87"/>
      <c r="B43" s="87"/>
      <c r="C43" s="123"/>
      <c r="D43" s="72" t="s">
        <v>92</v>
      </c>
      <c r="E43" s="124"/>
      <c r="F43" s="33"/>
      <c r="G43" s="27"/>
      <c r="H43" s="1"/>
      <c r="I43" s="25"/>
      <c r="J43" s="11"/>
      <c r="K43" s="46"/>
      <c r="L43" s="1"/>
      <c r="M43" s="11"/>
      <c r="N43" s="87"/>
      <c r="O43" s="11"/>
      <c r="P43" s="4"/>
    </row>
    <row r="44" spans="1:16" ht="16.5" customHeight="1" thickBot="1" x14ac:dyDescent="0.35">
      <c r="A44" s="19"/>
      <c r="B44" s="69"/>
      <c r="C44" s="124"/>
      <c r="D44" s="70"/>
      <c r="E44" s="44"/>
      <c r="F44" s="56"/>
      <c r="G44" s="27"/>
      <c r="H44" s="58"/>
      <c r="I44" s="129"/>
      <c r="J44" s="11"/>
      <c r="K44" s="46"/>
      <c r="L44" s="1"/>
      <c r="M44" s="11"/>
      <c r="N44" s="87"/>
      <c r="O44" s="11"/>
      <c r="P44" s="4"/>
    </row>
    <row r="45" spans="1:16" ht="16.5" customHeight="1" thickBot="1" x14ac:dyDescent="0.35">
      <c r="A45" s="87"/>
      <c r="B45" s="87"/>
      <c r="C45" s="125"/>
      <c r="D45" s="70"/>
      <c r="E45" s="44"/>
      <c r="F45" s="56"/>
      <c r="G45" s="27"/>
      <c r="H45" s="72" t="s">
        <v>91</v>
      </c>
      <c r="I45" s="130"/>
      <c r="J45" s="11"/>
      <c r="K45" s="46"/>
      <c r="L45" s="1"/>
      <c r="M45" s="1"/>
      <c r="N45" s="2"/>
      <c r="O45" s="1"/>
    </row>
    <row r="46" spans="1:16" ht="16.5" customHeight="1" thickBot="1" x14ac:dyDescent="0.35">
      <c r="A46" s="19"/>
      <c r="B46" s="69"/>
      <c r="C46" s="122"/>
      <c r="D46" s="71"/>
      <c r="E46" s="121"/>
      <c r="F46" s="33"/>
      <c r="G46" s="27"/>
      <c r="H46" s="1"/>
      <c r="I46" s="26"/>
      <c r="J46" s="11"/>
      <c r="K46" s="46"/>
      <c r="L46" s="1"/>
      <c r="M46" s="1"/>
      <c r="N46" s="2"/>
      <c r="O46" s="1"/>
    </row>
    <row r="47" spans="1:16" ht="16.5" customHeight="1" thickBot="1" x14ac:dyDescent="0.35">
      <c r="A47" s="87"/>
      <c r="B47" s="87"/>
      <c r="C47" s="123"/>
      <c r="D47" s="72" t="s">
        <v>91</v>
      </c>
      <c r="E47" s="122"/>
      <c r="F47" s="33"/>
      <c r="G47" s="27"/>
      <c r="H47" s="1"/>
      <c r="I47" s="27"/>
      <c r="J47" s="11"/>
      <c r="K47" s="46"/>
      <c r="L47" s="1"/>
      <c r="M47" s="1"/>
      <c r="N47" s="2"/>
      <c r="O47" s="1"/>
    </row>
    <row r="48" spans="1:16" ht="16.5" customHeight="1" thickBot="1" x14ac:dyDescent="0.35">
      <c r="A48" s="19"/>
      <c r="B48" s="69"/>
      <c r="C48" s="124"/>
      <c r="D48" s="73"/>
      <c r="E48" s="45"/>
      <c r="F48" s="55"/>
      <c r="G48" s="127"/>
      <c r="H48" s="1"/>
      <c r="I48" s="27"/>
      <c r="J48" s="11"/>
      <c r="K48" s="46"/>
      <c r="L48" s="1"/>
      <c r="M48" s="1"/>
      <c r="N48" s="2"/>
      <c r="O48" s="1"/>
    </row>
    <row r="49" spans="1:15" ht="16.5" customHeight="1" thickBot="1" x14ac:dyDescent="0.35">
      <c r="A49" s="87"/>
      <c r="B49" s="87"/>
      <c r="C49" s="125"/>
      <c r="D49" s="74"/>
      <c r="E49" s="46"/>
      <c r="F49" s="72" t="s">
        <v>91</v>
      </c>
      <c r="G49" s="128"/>
      <c r="H49" s="1"/>
      <c r="I49" s="27"/>
      <c r="J49" s="11"/>
      <c r="K49" s="46"/>
      <c r="L49" s="1"/>
      <c r="M49" s="1"/>
      <c r="N49" s="2"/>
      <c r="O49" s="1"/>
    </row>
    <row r="50" spans="1:15" ht="16.5" customHeight="1" thickBot="1" x14ac:dyDescent="0.35">
      <c r="A50" s="19"/>
      <c r="B50" s="69"/>
      <c r="C50" s="122"/>
      <c r="D50" s="77"/>
      <c r="E50" s="126"/>
      <c r="F50" s="33"/>
      <c r="G50" s="25"/>
      <c r="H50" s="1"/>
      <c r="I50" s="27"/>
      <c r="J50" s="11"/>
      <c r="K50" s="46"/>
      <c r="L50" s="1"/>
      <c r="M50" s="1"/>
      <c r="N50" s="2"/>
      <c r="O50" s="1"/>
    </row>
    <row r="51" spans="1:15" ht="16.5" customHeight="1" thickBot="1" x14ac:dyDescent="0.35">
      <c r="A51" s="87"/>
      <c r="B51" s="87"/>
      <c r="C51" s="123"/>
      <c r="D51" s="72" t="s">
        <v>90</v>
      </c>
      <c r="E51" s="124"/>
      <c r="F51" s="33"/>
      <c r="G51" s="25"/>
      <c r="H51" s="1"/>
      <c r="I51" s="27"/>
      <c r="J51" s="11"/>
      <c r="K51" s="46"/>
      <c r="L51" s="1"/>
      <c r="M51" s="1"/>
      <c r="N51" s="2"/>
      <c r="O51" s="1"/>
    </row>
    <row r="52" spans="1:15" ht="16.5" customHeight="1" thickBot="1" x14ac:dyDescent="0.4">
      <c r="A52" s="19"/>
      <c r="B52" s="69"/>
      <c r="C52" s="124"/>
      <c r="D52" s="70"/>
      <c r="E52" s="44"/>
      <c r="F52" s="33"/>
      <c r="G52" s="62"/>
      <c r="H52" s="62"/>
      <c r="I52" s="27"/>
      <c r="J52" s="58"/>
      <c r="K52" s="126">
        <v>0</v>
      </c>
      <c r="L52" s="1"/>
      <c r="M52" s="1"/>
      <c r="N52" s="2"/>
      <c r="O52" s="1"/>
    </row>
    <row r="53" spans="1:15" ht="16.5" customHeight="1" thickBot="1" x14ac:dyDescent="0.4">
      <c r="A53" s="87"/>
      <c r="B53" s="87"/>
      <c r="C53" s="125"/>
      <c r="D53" s="70"/>
      <c r="E53" s="44"/>
      <c r="F53" s="33"/>
      <c r="G53" s="62"/>
      <c r="H53" s="62"/>
      <c r="I53" s="27"/>
      <c r="J53" s="72" t="s">
        <v>23</v>
      </c>
      <c r="K53" s="124"/>
      <c r="L53" s="1"/>
      <c r="M53" s="1"/>
      <c r="N53" s="2"/>
      <c r="O53" s="1"/>
    </row>
    <row r="54" spans="1:15" ht="16.5" customHeight="1" thickBot="1" x14ac:dyDescent="0.35">
      <c r="A54" s="19"/>
      <c r="B54" s="69"/>
      <c r="C54" s="122"/>
      <c r="D54" s="71"/>
      <c r="E54" s="121"/>
      <c r="F54" s="33"/>
      <c r="G54" s="25"/>
      <c r="H54" s="8"/>
      <c r="I54" s="27"/>
      <c r="J54" s="1"/>
      <c r="K54" s="112"/>
      <c r="L54" s="1"/>
      <c r="M54" s="1"/>
      <c r="N54" s="2"/>
      <c r="O54" s="1"/>
    </row>
    <row r="55" spans="1:15" ht="16.5" customHeight="1" thickBot="1" x14ac:dyDescent="0.35">
      <c r="A55" s="87"/>
      <c r="B55" s="87"/>
      <c r="C55" s="123"/>
      <c r="D55" s="72" t="s">
        <v>89</v>
      </c>
      <c r="E55" s="122"/>
      <c r="F55" s="33"/>
      <c r="G55" s="25"/>
      <c r="H55" s="1"/>
      <c r="I55" s="27"/>
      <c r="J55" s="1"/>
      <c r="K55" s="113"/>
      <c r="L55" s="1"/>
      <c r="M55" s="1"/>
      <c r="N55" s="2"/>
      <c r="O55" s="1"/>
    </row>
    <row r="56" spans="1:15" ht="16.5" customHeight="1" thickBot="1" x14ac:dyDescent="0.35">
      <c r="A56" s="19"/>
      <c r="B56" s="69"/>
      <c r="C56" s="124"/>
      <c r="D56" s="73"/>
      <c r="E56" s="45"/>
      <c r="F56" s="55"/>
      <c r="G56" s="129"/>
      <c r="H56" s="1"/>
      <c r="I56" s="27"/>
      <c r="J56" s="1"/>
      <c r="K56" s="113"/>
      <c r="L56" s="1"/>
      <c r="M56" s="1"/>
      <c r="N56" s="2"/>
      <c r="O56" s="1"/>
    </row>
    <row r="57" spans="1:15" ht="16.5" customHeight="1" thickBot="1" x14ac:dyDescent="0.35">
      <c r="A57" s="87"/>
      <c r="B57" s="87"/>
      <c r="C57" s="125"/>
      <c r="D57" s="74"/>
      <c r="E57" s="46"/>
      <c r="F57" s="72" t="s">
        <v>89</v>
      </c>
      <c r="G57" s="130"/>
      <c r="H57" s="1"/>
      <c r="I57" s="27"/>
      <c r="J57" s="1"/>
      <c r="K57" s="113"/>
      <c r="L57" s="1"/>
      <c r="M57" s="1"/>
      <c r="N57" s="2"/>
      <c r="O57" s="1"/>
    </row>
    <row r="58" spans="1:15" ht="16.5" customHeight="1" thickBot="1" x14ac:dyDescent="0.35">
      <c r="A58" s="19"/>
      <c r="B58" s="69"/>
      <c r="C58" s="122"/>
      <c r="D58" s="71"/>
      <c r="E58" s="126"/>
      <c r="F58" s="33"/>
      <c r="G58" s="26"/>
      <c r="H58" s="1"/>
      <c r="I58" s="27"/>
      <c r="J58" s="1"/>
      <c r="K58" s="113"/>
      <c r="L58" s="1"/>
      <c r="M58" s="1"/>
      <c r="N58" s="2"/>
      <c r="O58" s="1"/>
    </row>
    <row r="59" spans="1:15" ht="16.5" customHeight="1" thickBot="1" x14ac:dyDescent="0.35">
      <c r="A59" s="87"/>
      <c r="B59" s="87"/>
      <c r="C59" s="123"/>
      <c r="D59" s="72" t="s">
        <v>88</v>
      </c>
      <c r="E59" s="124"/>
      <c r="F59" s="33"/>
      <c r="G59" s="27"/>
      <c r="H59" s="1"/>
      <c r="I59" s="27"/>
      <c r="J59" s="1"/>
      <c r="K59" s="113"/>
      <c r="L59" s="1"/>
      <c r="M59" s="40"/>
      <c r="N59" s="2"/>
      <c r="O59" s="1"/>
    </row>
    <row r="60" spans="1:15" ht="16.5" customHeight="1" thickBot="1" x14ac:dyDescent="0.35">
      <c r="A60" s="19"/>
      <c r="B60" s="69"/>
      <c r="C60" s="124"/>
      <c r="D60" s="70"/>
      <c r="E60" s="44"/>
      <c r="F60" s="56"/>
      <c r="G60" s="27"/>
      <c r="H60" s="58"/>
      <c r="I60" s="127"/>
      <c r="J60" s="1"/>
      <c r="K60" s="113"/>
      <c r="L60" s="1"/>
      <c r="M60" s="11"/>
      <c r="N60" s="87"/>
      <c r="O60" s="1"/>
    </row>
    <row r="61" spans="1:15" ht="16.5" customHeight="1" thickBot="1" x14ac:dyDescent="0.35">
      <c r="A61" s="87"/>
      <c r="B61" s="87"/>
      <c r="C61" s="125"/>
      <c r="D61" s="70"/>
      <c r="E61" s="44"/>
      <c r="F61" s="56"/>
      <c r="G61" s="27"/>
      <c r="H61" s="72" t="s">
        <v>23</v>
      </c>
      <c r="I61" s="128"/>
      <c r="J61" s="1"/>
      <c r="K61" s="113"/>
      <c r="L61" s="1"/>
      <c r="M61" s="84"/>
      <c r="N61" s="131"/>
      <c r="O61" s="1"/>
    </row>
    <row r="62" spans="1:15" ht="16.5" customHeight="1" thickBot="1" x14ac:dyDescent="0.35">
      <c r="A62" s="19"/>
      <c r="B62" s="69"/>
      <c r="C62" s="122"/>
      <c r="D62" s="71"/>
      <c r="E62" s="121"/>
      <c r="F62" s="33"/>
      <c r="G62" s="27"/>
      <c r="H62" s="1"/>
      <c r="I62" s="25"/>
      <c r="J62" s="1"/>
      <c r="K62" s="113"/>
      <c r="L62" s="1"/>
      <c r="M62" s="84"/>
      <c r="N62" s="131"/>
      <c r="O62" s="1"/>
    </row>
    <row r="63" spans="1:15" ht="16.5" customHeight="1" thickBot="1" x14ac:dyDescent="0.35">
      <c r="A63" s="87"/>
      <c r="B63" s="87"/>
      <c r="C63" s="123"/>
      <c r="D63" s="72" t="s">
        <v>23</v>
      </c>
      <c r="E63" s="122"/>
      <c r="F63" s="33"/>
      <c r="G63" s="27"/>
      <c r="H63" s="1"/>
      <c r="I63" s="25"/>
      <c r="L63" s="1"/>
      <c r="M63" s="94"/>
      <c r="N63" s="87"/>
      <c r="O63" s="1"/>
    </row>
    <row r="64" spans="1:15" ht="16.5" customHeight="1" thickBot="1" x14ac:dyDescent="0.35">
      <c r="A64" s="19"/>
      <c r="B64" s="69"/>
      <c r="C64" s="124"/>
      <c r="D64" s="73"/>
      <c r="E64" s="45"/>
      <c r="F64" s="55"/>
      <c r="G64" s="127"/>
      <c r="H64" s="1"/>
      <c r="I64" s="25"/>
      <c r="L64" s="1"/>
      <c r="M64" s="94"/>
      <c r="N64" s="87"/>
      <c r="O64" s="1"/>
    </row>
    <row r="65" spans="1:15" ht="16.5" customHeight="1" thickBot="1" x14ac:dyDescent="0.35">
      <c r="A65" s="87"/>
      <c r="B65" s="87"/>
      <c r="C65" s="125"/>
      <c r="D65" s="74"/>
      <c r="E65" s="46"/>
      <c r="F65" s="72" t="s">
        <v>23</v>
      </c>
      <c r="G65" s="128"/>
      <c r="H65" s="1"/>
      <c r="I65" s="25"/>
      <c r="L65" s="1"/>
      <c r="M65" s="84"/>
      <c r="N65" s="131"/>
      <c r="O65" s="1"/>
    </row>
    <row r="66" spans="1:15" ht="16.5" customHeight="1" thickBot="1" x14ac:dyDescent="0.35">
      <c r="A66" s="19"/>
      <c r="B66" s="69"/>
      <c r="C66" s="122"/>
      <c r="D66" s="71"/>
      <c r="E66" s="126"/>
      <c r="F66" s="32"/>
      <c r="G66" s="25"/>
      <c r="H66" s="1"/>
      <c r="I66" s="25"/>
      <c r="L66" s="1"/>
      <c r="M66" s="84"/>
      <c r="N66" s="131"/>
      <c r="O66" s="1"/>
    </row>
    <row r="67" spans="1:15" ht="16.5" customHeight="1" thickBot="1" x14ac:dyDescent="0.35">
      <c r="A67" s="87"/>
      <c r="B67" s="87"/>
      <c r="C67" s="123"/>
      <c r="D67" s="72" t="s">
        <v>24</v>
      </c>
      <c r="E67" s="124"/>
      <c r="F67" s="32"/>
      <c r="G67" s="25"/>
      <c r="H67" s="1"/>
      <c r="I67" s="25"/>
      <c r="L67" s="38"/>
      <c r="M67" s="38"/>
      <c r="N67" s="38"/>
      <c r="O67" s="38"/>
    </row>
    <row r="68" spans="1:15" ht="16.5" customHeight="1" thickBot="1" x14ac:dyDescent="0.35">
      <c r="A68" s="19"/>
      <c r="B68" s="69"/>
      <c r="C68" s="124"/>
      <c r="D68" s="70"/>
      <c r="E68" s="44"/>
      <c r="F68" s="32"/>
      <c r="G68" s="25"/>
      <c r="H68" s="1"/>
      <c r="I68" s="25"/>
      <c r="L68" s="39"/>
      <c r="M68" s="39"/>
      <c r="N68" s="39"/>
      <c r="O68" s="39"/>
    </row>
    <row r="69" spans="1:15" x14ac:dyDescent="0.3">
      <c r="A69" s="87"/>
      <c r="B69" s="87"/>
      <c r="C69" s="21"/>
      <c r="D69" s="70"/>
      <c r="E69" s="44"/>
      <c r="F69" s="32"/>
      <c r="G69" s="25"/>
      <c r="H69" s="1"/>
      <c r="I69" s="25"/>
      <c r="L69" s="1"/>
      <c r="M69" s="1"/>
      <c r="N69" s="2"/>
      <c r="O69" s="1"/>
    </row>
    <row r="70" spans="1:15" ht="7.5" customHeight="1" x14ac:dyDescent="0.3">
      <c r="A70" s="2"/>
      <c r="B70" s="2"/>
      <c r="C70" s="22"/>
      <c r="D70" s="70"/>
      <c r="E70" s="44"/>
      <c r="F70" s="32"/>
      <c r="G70" s="25"/>
      <c r="H70" s="1"/>
      <c r="I70" s="25"/>
      <c r="L70" s="1"/>
      <c r="M70" s="1"/>
      <c r="N70" s="2"/>
      <c r="O70" s="1"/>
    </row>
    <row r="71" spans="1:15" ht="16.5" customHeight="1" x14ac:dyDescent="0.3"/>
  </sheetData>
  <mergeCells count="66">
    <mergeCell ref="I60:I61"/>
    <mergeCell ref="N61:N62"/>
    <mergeCell ref="N65:N66"/>
    <mergeCell ref="I12:I13"/>
    <mergeCell ref="I28:I29"/>
    <mergeCell ref="K20:K21"/>
    <mergeCell ref="I44:I45"/>
    <mergeCell ref="K52:K53"/>
    <mergeCell ref="G48:G49"/>
    <mergeCell ref="G40:G41"/>
    <mergeCell ref="G32:G33"/>
    <mergeCell ref="G24:G25"/>
    <mergeCell ref="G16:G17"/>
    <mergeCell ref="E62:E63"/>
    <mergeCell ref="E66:E67"/>
    <mergeCell ref="G64:G65"/>
    <mergeCell ref="G56:G57"/>
    <mergeCell ref="C61:C62"/>
    <mergeCell ref="C63:C64"/>
    <mergeCell ref="C65:C66"/>
    <mergeCell ref="C67:C68"/>
    <mergeCell ref="C59:C60"/>
    <mergeCell ref="C57:C58"/>
    <mergeCell ref="E6:E7"/>
    <mergeCell ref="E10:E11"/>
    <mergeCell ref="E14:E15"/>
    <mergeCell ref="E18:E19"/>
    <mergeCell ref="E22:E23"/>
    <mergeCell ref="E26:E27"/>
    <mergeCell ref="E58:E59"/>
    <mergeCell ref="E54:E55"/>
    <mergeCell ref="E30:E31"/>
    <mergeCell ref="E34:E35"/>
    <mergeCell ref="E38:E39"/>
    <mergeCell ref="E42:E43"/>
    <mergeCell ref="E46:E47"/>
    <mergeCell ref="E50:E51"/>
    <mergeCell ref="C51:C52"/>
    <mergeCell ref="C53:C54"/>
    <mergeCell ref="C55:C56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1:O1"/>
    <mergeCell ref="M2:O2"/>
    <mergeCell ref="C5:C6"/>
    <mergeCell ref="C7:C8"/>
    <mergeCell ref="C9:C10"/>
    <mergeCell ref="G8:G9"/>
  </mergeCells>
  <conditionalFormatting sqref="D6:D7 D14:D15 D22:D23 D30:D31 D38:D39 D46:D47 D54:D55 D62:D63">
    <cfRule type="expression" dxfId="120" priority="25" stopIfTrue="1">
      <formula>E10&gt;E6</formula>
    </cfRule>
  </conditionalFormatting>
  <conditionalFormatting sqref="D10 D18 D26:D27 D34 D42:D43 D50:D51 D58:D59 D66:D67">
    <cfRule type="expression" dxfId="119" priority="24" stopIfTrue="1">
      <formula>E6&gt;E10</formula>
    </cfRule>
  </conditionalFormatting>
  <conditionalFormatting sqref="F8 F24 F40 F56">
    <cfRule type="expression" dxfId="118" priority="23" stopIfTrue="1">
      <formula>G16&gt;G8</formula>
    </cfRule>
  </conditionalFormatting>
  <conditionalFormatting sqref="F16 F32 F48 F64">
    <cfRule type="expression" dxfId="117" priority="22" stopIfTrue="1">
      <formula>G8&gt;G16</formula>
    </cfRule>
  </conditionalFormatting>
  <conditionalFormatting sqref="J20">
    <cfRule type="expression" dxfId="116" priority="21" stopIfTrue="1">
      <formula>K52&gt;K20</formula>
    </cfRule>
  </conditionalFormatting>
  <conditionalFormatting sqref="H12 H44">
    <cfRule type="expression" dxfId="115" priority="20" stopIfTrue="1">
      <formula>I28&gt;I12</formula>
    </cfRule>
  </conditionalFormatting>
  <conditionalFormatting sqref="H28 H60">
    <cfRule type="expression" dxfId="114" priority="19" stopIfTrue="1">
      <formula>I12&gt;I28</formula>
    </cfRule>
  </conditionalFormatting>
  <conditionalFormatting sqref="J52">
    <cfRule type="expression" dxfId="113" priority="18" stopIfTrue="1">
      <formula>K52&gt;K84</formula>
    </cfRule>
  </conditionalFormatting>
  <conditionalFormatting sqref="N36:N37">
    <cfRule type="expression" dxfId="112" priority="17" stopIfTrue="1">
      <formula>O40&gt;#REF!</formula>
    </cfRule>
  </conditionalFormatting>
  <conditionalFormatting sqref="O40:O41">
    <cfRule type="expression" dxfId="111" priority="26" stopIfTrue="1">
      <formula>O28&gt;#REF!</formula>
    </cfRule>
  </conditionalFormatting>
  <conditionalFormatting sqref="M36:M37">
    <cfRule type="expression" dxfId="110" priority="27" stopIfTrue="1">
      <formula>#REF!&gt;O28</formula>
    </cfRule>
  </conditionalFormatting>
  <conditionalFormatting sqref="L36:L37">
    <cfRule type="expression" dxfId="109" priority="28" stopIfTrue="1">
      <formula>N40&gt;#REF!</formula>
    </cfRule>
  </conditionalFormatting>
  <conditionalFormatting sqref="M65:M66">
    <cfRule type="expression" dxfId="108" priority="15" stopIfTrue="1">
      <formula>N61&gt;N65</formula>
    </cfRule>
  </conditionalFormatting>
  <conditionalFormatting sqref="M61:M62">
    <cfRule type="expression" dxfId="107" priority="16" stopIfTrue="1">
      <formula>N65&gt;N61</formula>
    </cfRule>
  </conditionalFormatting>
  <conditionalFormatting sqref="F9">
    <cfRule type="expression" dxfId="106" priority="14" stopIfTrue="1">
      <formula>G13&gt;G9</formula>
    </cfRule>
  </conditionalFormatting>
  <conditionalFormatting sqref="H13">
    <cfRule type="expression" dxfId="105" priority="13" stopIfTrue="1">
      <formula>I17&gt;I13</formula>
    </cfRule>
  </conditionalFormatting>
  <conditionalFormatting sqref="J21">
    <cfRule type="expression" dxfId="104" priority="12" stopIfTrue="1">
      <formula>K25&gt;K21</formula>
    </cfRule>
  </conditionalFormatting>
  <conditionalFormatting sqref="F65">
    <cfRule type="expression" dxfId="103" priority="11" stopIfTrue="1">
      <formula>G69&gt;G65</formula>
    </cfRule>
  </conditionalFormatting>
  <conditionalFormatting sqref="H61">
    <cfRule type="expression" dxfId="102" priority="10" stopIfTrue="1">
      <formula>I65&gt;I61</formula>
    </cfRule>
  </conditionalFormatting>
  <conditionalFormatting sqref="J53">
    <cfRule type="expression" dxfId="101" priority="9" stopIfTrue="1">
      <formula>K57&gt;K53</formula>
    </cfRule>
  </conditionalFormatting>
  <conditionalFormatting sqref="F49">
    <cfRule type="expression" dxfId="100" priority="8" stopIfTrue="1">
      <formula>G53&gt;G49</formula>
    </cfRule>
  </conditionalFormatting>
  <conditionalFormatting sqref="H45">
    <cfRule type="expression" dxfId="99" priority="7" stopIfTrue="1">
      <formula>I49&gt;I45</formula>
    </cfRule>
  </conditionalFormatting>
  <conditionalFormatting sqref="F17">
    <cfRule type="expression" dxfId="98" priority="1" stopIfTrue="1">
      <formula>G21&gt;G17</formula>
    </cfRule>
  </conditionalFormatting>
  <conditionalFormatting sqref="F41">
    <cfRule type="expression" dxfId="97" priority="6" stopIfTrue="1">
      <formula>G45&gt;G41</formula>
    </cfRule>
  </conditionalFormatting>
  <conditionalFormatting sqref="F57">
    <cfRule type="expression" dxfId="96" priority="5" stopIfTrue="1">
      <formula>G61&gt;G57</formula>
    </cfRule>
  </conditionalFormatting>
  <conditionalFormatting sqref="F33">
    <cfRule type="expression" dxfId="95" priority="4" stopIfTrue="1">
      <formula>G37&gt;G33</formula>
    </cfRule>
  </conditionalFormatting>
  <conditionalFormatting sqref="F25">
    <cfRule type="expression" dxfId="94" priority="3" stopIfTrue="1">
      <formula>G29&gt;G25</formula>
    </cfRule>
  </conditionalFormatting>
  <conditionalFormatting sqref="H29">
    <cfRule type="expression" dxfId="93" priority="2" stopIfTrue="1">
      <formula>I33&gt;I29</formula>
    </cfRule>
  </conditionalFormatting>
  <printOptions horizontalCentered="1"/>
  <pageMargins left="0.25" right="0.25" top="0.35" bottom="0.35" header="0.25" footer="0.25"/>
  <pageSetup scale="50" orientation="landscape" horizontalDpi="42949672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zoomScale="85" zoomScaleNormal="85" zoomScalePageLayoutView="85" workbookViewId="0">
      <selection activeCell="F34" sqref="F34"/>
    </sheetView>
  </sheetViews>
  <sheetFormatPr defaultColWidth="9.140625" defaultRowHeight="20.25" x14ac:dyDescent="0.3"/>
  <cols>
    <col min="1" max="1" width="9.140625" style="3"/>
    <col min="2" max="2" width="26.140625" style="101" customWidth="1"/>
    <col min="3" max="3" width="3.42578125" style="28" customWidth="1"/>
    <col min="4" max="4" width="26.42578125" style="42" customWidth="1"/>
    <col min="5" max="5" width="3.7109375" style="47" customWidth="1"/>
    <col min="6" max="6" width="23.42578125" style="3" customWidth="1"/>
    <col min="7" max="7" width="4.140625" style="28" customWidth="1"/>
    <col min="8" max="8" width="2" style="3" customWidth="1"/>
    <col min="9" max="9" width="21.7109375" style="3" customWidth="1"/>
    <col min="10" max="10" width="3.42578125" style="5" customWidth="1"/>
    <col min="11" max="11" width="7.85546875" style="3" customWidth="1"/>
    <col min="12" max="14" width="9.140625" style="3"/>
    <col min="15" max="15" width="9.140625" style="3" hidden="1" customWidth="1"/>
    <col min="16" max="16384" width="9.140625" style="3"/>
  </cols>
  <sheetData>
    <row r="1" spans="1:15" s="15" customFormat="1" ht="30" x14ac:dyDescent="0.2">
      <c r="B1" s="119" t="s">
        <v>100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15" ht="19.350000000000001" customHeight="1" x14ac:dyDescent="0.25">
      <c r="A2" s="86"/>
      <c r="B2" s="105" t="s">
        <v>9</v>
      </c>
      <c r="C2" s="24"/>
      <c r="D2" s="86" t="s">
        <v>8</v>
      </c>
      <c r="E2" s="24"/>
      <c r="F2" s="86" t="s">
        <v>2</v>
      </c>
      <c r="G2" s="24"/>
      <c r="H2" s="17"/>
      <c r="I2" s="120" t="s">
        <v>5</v>
      </c>
      <c r="J2" s="120"/>
      <c r="K2" s="120"/>
      <c r="O2" s="18" t="s">
        <v>0</v>
      </c>
    </row>
    <row r="3" spans="1:15" ht="9.75" customHeight="1" x14ac:dyDescent="0.3">
      <c r="B3" s="35"/>
      <c r="C3" s="25"/>
      <c r="D3" s="41"/>
      <c r="E3" s="44"/>
      <c r="F3" s="1"/>
      <c r="G3" s="25"/>
      <c r="H3" s="1"/>
      <c r="I3" s="1"/>
      <c r="J3" s="2"/>
      <c r="K3" s="1"/>
    </row>
    <row r="4" spans="1:15" ht="16.5" customHeight="1" x14ac:dyDescent="0.3">
      <c r="B4" s="35"/>
      <c r="C4" s="25"/>
      <c r="D4" s="41"/>
      <c r="E4" s="44"/>
      <c r="F4" s="1"/>
      <c r="G4" s="25"/>
      <c r="H4" s="1"/>
      <c r="I4" s="1"/>
      <c r="J4" s="2"/>
      <c r="K4" s="1"/>
      <c r="O4" s="3" t="e">
        <f>IF(#REF!="x",TRUE,FALSE)</f>
        <v>#REF!</v>
      </c>
    </row>
    <row r="5" spans="1:15" ht="16.5" customHeight="1" x14ac:dyDescent="0.3">
      <c r="B5" s="35"/>
      <c r="C5" s="25"/>
      <c r="D5" s="41"/>
      <c r="E5" s="44"/>
      <c r="F5" s="1"/>
      <c r="G5" s="25"/>
      <c r="H5" s="1"/>
      <c r="I5" s="1"/>
      <c r="J5" s="2"/>
      <c r="K5" s="1"/>
    </row>
    <row r="6" spans="1:15" ht="16.5" customHeight="1" x14ac:dyDescent="0.3">
      <c r="B6" s="133" t="s">
        <v>91</v>
      </c>
      <c r="C6" s="121"/>
      <c r="D6" s="41"/>
      <c r="E6" s="44"/>
      <c r="F6" s="1"/>
      <c r="G6" s="25"/>
      <c r="H6" s="1"/>
      <c r="I6" s="1"/>
      <c r="J6" s="2"/>
      <c r="K6" s="1"/>
    </row>
    <row r="7" spans="1:15" ht="16.5" customHeight="1" thickBot="1" x14ac:dyDescent="0.35">
      <c r="B7" s="134"/>
      <c r="C7" s="122"/>
      <c r="D7" s="41"/>
      <c r="E7" s="44"/>
      <c r="F7" s="1"/>
      <c r="G7" s="25"/>
      <c r="H7" s="1"/>
      <c r="I7" s="1"/>
      <c r="J7" s="2"/>
      <c r="K7" s="1"/>
    </row>
    <row r="8" spans="1:15" ht="16.5" customHeight="1" x14ac:dyDescent="0.3">
      <c r="B8" s="35"/>
      <c r="C8" s="26"/>
      <c r="D8" s="41"/>
      <c r="E8" s="44"/>
      <c r="F8" s="1"/>
      <c r="G8" s="25"/>
      <c r="H8" s="1"/>
      <c r="I8" s="1"/>
      <c r="J8" s="2"/>
      <c r="K8" s="1"/>
    </row>
    <row r="9" spans="1:15" ht="16.5" customHeight="1" x14ac:dyDescent="0.3">
      <c r="B9" s="35"/>
      <c r="C9" s="27"/>
      <c r="D9" s="41"/>
      <c r="E9" s="44"/>
      <c r="F9" s="1"/>
      <c r="G9" s="25"/>
      <c r="H9" s="1"/>
      <c r="I9" s="1"/>
      <c r="J9" s="2"/>
      <c r="K9" s="1"/>
    </row>
    <row r="10" spans="1:15" ht="16.5" customHeight="1" x14ac:dyDescent="0.3">
      <c r="B10" s="136"/>
      <c r="C10" s="27"/>
      <c r="D10" s="133" t="s">
        <v>91</v>
      </c>
      <c r="E10" s="121"/>
      <c r="F10" s="1"/>
      <c r="G10" s="25"/>
      <c r="H10" s="1"/>
      <c r="I10" s="1"/>
      <c r="J10" s="2"/>
      <c r="K10" s="1"/>
    </row>
    <row r="11" spans="1:15" ht="16.5" customHeight="1" thickBot="1" x14ac:dyDescent="0.35">
      <c r="B11" s="136"/>
      <c r="C11" s="27"/>
      <c r="D11" s="134"/>
      <c r="E11" s="122"/>
      <c r="F11" s="1"/>
      <c r="G11" s="25"/>
      <c r="H11" s="1"/>
      <c r="I11" s="1"/>
      <c r="J11" s="2"/>
      <c r="K11" s="1"/>
    </row>
    <row r="12" spans="1:15" ht="16.5" customHeight="1" x14ac:dyDescent="0.3">
      <c r="B12" s="35"/>
      <c r="C12" s="27"/>
      <c r="D12" s="41"/>
      <c r="E12" s="45"/>
      <c r="F12" s="1"/>
      <c r="G12" s="25"/>
      <c r="H12" s="1"/>
      <c r="I12" s="1"/>
      <c r="J12" s="2"/>
      <c r="K12" s="1"/>
    </row>
    <row r="13" spans="1:15" ht="16.5" customHeight="1" x14ac:dyDescent="0.3">
      <c r="B13" s="35"/>
      <c r="C13" s="27"/>
      <c r="D13" s="41"/>
      <c r="E13" s="46"/>
      <c r="F13" s="1"/>
      <c r="G13" s="25"/>
      <c r="H13" s="1"/>
      <c r="I13" s="1"/>
      <c r="J13" s="2"/>
      <c r="K13" s="1"/>
    </row>
    <row r="14" spans="1:15" ht="16.5" customHeight="1" x14ac:dyDescent="0.3">
      <c r="B14" s="91"/>
      <c r="C14" s="126"/>
      <c r="D14" s="41"/>
      <c r="E14" s="46"/>
      <c r="F14" s="1"/>
      <c r="G14" s="25"/>
      <c r="H14" s="1"/>
      <c r="I14" s="1"/>
      <c r="J14" s="2"/>
      <c r="K14" s="1"/>
    </row>
    <row r="15" spans="1:15" ht="16.5" customHeight="1" thickBot="1" x14ac:dyDescent="0.35">
      <c r="B15" s="90" t="s">
        <v>95</v>
      </c>
      <c r="C15" s="124"/>
      <c r="D15" s="41"/>
      <c r="E15" s="46"/>
      <c r="F15" s="1"/>
      <c r="G15" s="25"/>
      <c r="H15" s="1"/>
    </row>
    <row r="16" spans="1:15" ht="16.5" customHeight="1" x14ac:dyDescent="0.3">
      <c r="B16" s="35"/>
      <c r="C16" s="25"/>
      <c r="D16" s="41"/>
      <c r="E16" s="46"/>
      <c r="F16" s="1"/>
      <c r="G16" s="25"/>
      <c r="H16" s="1"/>
      <c r="I16" s="16"/>
      <c r="J16" s="13"/>
      <c r="K16" s="14"/>
    </row>
    <row r="17" spans="2:11" ht="16.5" customHeight="1" x14ac:dyDescent="0.3">
      <c r="B17" s="35"/>
      <c r="C17" s="25"/>
      <c r="D17" s="41"/>
      <c r="E17" s="46"/>
      <c r="F17" s="1"/>
      <c r="G17" s="25"/>
      <c r="H17" s="1"/>
      <c r="I17" s="1"/>
      <c r="J17" s="2"/>
      <c r="K17" s="1"/>
    </row>
    <row r="18" spans="2:11" ht="16.5" customHeight="1" x14ac:dyDescent="0.25">
      <c r="B18" s="35"/>
      <c r="C18" s="138"/>
      <c r="D18" s="138"/>
      <c r="E18" s="46"/>
      <c r="F18" s="133" t="s">
        <v>91</v>
      </c>
      <c r="G18" s="121">
        <v>3</v>
      </c>
      <c r="H18" s="1"/>
      <c r="I18" s="1"/>
      <c r="J18" s="2"/>
      <c r="K18" s="1"/>
    </row>
    <row r="19" spans="2:11" ht="16.5" customHeight="1" thickBot="1" x14ac:dyDescent="0.3">
      <c r="B19" s="35"/>
      <c r="C19" s="138"/>
      <c r="D19" s="138"/>
      <c r="E19" s="46"/>
      <c r="F19" s="134"/>
      <c r="G19" s="122"/>
      <c r="H19" s="1"/>
      <c r="I19" s="1"/>
      <c r="J19" s="2"/>
      <c r="K19" s="1"/>
    </row>
    <row r="20" spans="2:11" ht="16.5" customHeight="1" x14ac:dyDescent="0.3">
      <c r="B20" s="35"/>
      <c r="C20" s="25"/>
      <c r="D20" s="43"/>
      <c r="E20" s="46"/>
      <c r="F20" s="1"/>
      <c r="G20" s="26"/>
      <c r="H20" s="1"/>
      <c r="I20" s="1"/>
      <c r="J20" s="2"/>
      <c r="K20" s="1"/>
    </row>
    <row r="21" spans="2:11" ht="16.5" customHeight="1" x14ac:dyDescent="0.3">
      <c r="B21" s="35"/>
      <c r="C21" s="25"/>
      <c r="D21" s="41"/>
      <c r="E21" s="46"/>
      <c r="F21" s="1"/>
      <c r="G21" s="27"/>
      <c r="H21" s="1"/>
      <c r="I21" s="1"/>
      <c r="J21" s="2"/>
      <c r="K21" s="1"/>
    </row>
    <row r="22" spans="2:11" ht="16.5" customHeight="1" x14ac:dyDescent="0.3">
      <c r="B22" s="144" t="s">
        <v>99</v>
      </c>
      <c r="C22" s="121"/>
      <c r="D22" s="41"/>
      <c r="E22" s="46"/>
      <c r="F22" s="1"/>
      <c r="G22" s="27"/>
      <c r="H22" s="1"/>
      <c r="I22" s="1"/>
      <c r="J22" s="2"/>
      <c r="K22" s="1"/>
    </row>
    <row r="23" spans="2:11" ht="16.5" customHeight="1" thickBot="1" x14ac:dyDescent="0.35">
      <c r="B23" s="134"/>
      <c r="C23" s="122"/>
      <c r="D23" s="41"/>
      <c r="E23" s="46"/>
      <c r="F23" s="1"/>
      <c r="G23" s="27"/>
      <c r="H23" s="1"/>
      <c r="I23" s="1"/>
      <c r="J23" s="2"/>
      <c r="K23" s="1"/>
    </row>
    <row r="24" spans="2:11" ht="16.5" customHeight="1" x14ac:dyDescent="0.3">
      <c r="B24" s="35"/>
      <c r="C24" s="26"/>
      <c r="D24" s="41"/>
      <c r="E24" s="46"/>
      <c r="F24" s="1"/>
      <c r="G24" s="27"/>
      <c r="H24" s="1"/>
      <c r="I24" s="1"/>
      <c r="J24" s="2"/>
      <c r="K24" s="1"/>
    </row>
    <row r="25" spans="2:11" ht="16.5" customHeight="1" x14ac:dyDescent="0.3">
      <c r="B25" s="35"/>
      <c r="C25" s="27"/>
      <c r="D25" s="41"/>
      <c r="E25" s="46"/>
      <c r="F25" s="1"/>
      <c r="G25" s="27"/>
      <c r="H25" s="1"/>
      <c r="I25" s="1"/>
      <c r="J25" s="2"/>
      <c r="K25" s="1"/>
    </row>
    <row r="26" spans="2:11" ht="16.5" customHeight="1" x14ac:dyDescent="0.3">
      <c r="B26" s="136"/>
      <c r="C26" s="27"/>
      <c r="D26" s="144" t="s">
        <v>99</v>
      </c>
      <c r="E26" s="126"/>
      <c r="F26" s="1"/>
      <c r="G26" s="27"/>
      <c r="K26" s="2"/>
    </row>
    <row r="27" spans="2:11" ht="16.5" customHeight="1" thickBot="1" x14ac:dyDescent="0.35">
      <c r="B27" s="136"/>
      <c r="C27" s="27"/>
      <c r="D27" s="134"/>
      <c r="E27" s="124"/>
      <c r="F27" s="1"/>
      <c r="G27" s="27"/>
      <c r="K27" s="87"/>
    </row>
    <row r="28" spans="2:11" ht="16.5" customHeight="1" x14ac:dyDescent="0.3">
      <c r="B28" s="35"/>
      <c r="C28" s="27"/>
      <c r="D28" s="41"/>
      <c r="E28" s="44"/>
      <c r="F28" s="1"/>
      <c r="G28" s="27"/>
      <c r="H28" s="1"/>
      <c r="I28" s="1"/>
      <c r="J28" s="2"/>
      <c r="K28" s="1"/>
    </row>
    <row r="29" spans="2:11" ht="16.5" customHeight="1" x14ac:dyDescent="0.3">
      <c r="B29" s="35"/>
      <c r="C29" s="27"/>
      <c r="D29" s="41"/>
      <c r="E29" s="44"/>
      <c r="F29" s="1"/>
      <c r="G29" s="27"/>
      <c r="H29" s="1"/>
      <c r="I29" s="11"/>
      <c r="J29" s="87"/>
      <c r="K29" s="11"/>
    </row>
    <row r="30" spans="2:11" ht="16.5" customHeight="1" x14ac:dyDescent="0.3">
      <c r="B30" s="104"/>
      <c r="C30" s="126"/>
      <c r="D30" s="41"/>
      <c r="E30" s="44"/>
      <c r="F30" s="1"/>
      <c r="G30" s="27"/>
      <c r="H30" s="9"/>
      <c r="I30" s="139"/>
      <c r="J30" s="139"/>
      <c r="K30" s="139"/>
    </row>
    <row r="31" spans="2:11" ht="16.5" customHeight="1" thickBot="1" x14ac:dyDescent="0.35">
      <c r="B31" s="102" t="s">
        <v>98</v>
      </c>
      <c r="C31" s="124"/>
      <c r="D31" s="41"/>
      <c r="E31" s="44"/>
      <c r="F31" s="1"/>
      <c r="G31" s="27"/>
      <c r="H31" s="10"/>
      <c r="I31" s="140"/>
      <c r="J31" s="140"/>
      <c r="K31" s="140"/>
    </row>
    <row r="32" spans="2:11" ht="16.5" customHeight="1" x14ac:dyDescent="0.3">
      <c r="B32" s="35"/>
      <c r="C32" s="25"/>
      <c r="D32" s="41"/>
      <c r="E32" s="44"/>
      <c r="F32" s="1"/>
      <c r="G32" s="27"/>
      <c r="H32" s="10"/>
      <c r="I32" s="140"/>
      <c r="J32" s="140"/>
      <c r="K32" s="140"/>
    </row>
    <row r="33" spans="2:12" ht="16.5" customHeight="1" x14ac:dyDescent="0.3">
      <c r="B33" s="35"/>
      <c r="C33" s="25"/>
      <c r="D33" s="41"/>
      <c r="E33" s="44"/>
      <c r="F33" s="11"/>
      <c r="G33" s="27"/>
      <c r="H33" s="1"/>
      <c r="I33" s="11"/>
      <c r="J33" s="87"/>
      <c r="K33" s="11"/>
    </row>
    <row r="34" spans="2:12" ht="16.5" customHeight="1" x14ac:dyDescent="0.3">
      <c r="B34" s="35"/>
      <c r="C34" s="25"/>
      <c r="D34" s="41"/>
      <c r="E34" s="44"/>
      <c r="F34" s="12"/>
      <c r="G34" s="27"/>
      <c r="H34" s="141" t="s">
        <v>91</v>
      </c>
      <c r="I34" s="135"/>
      <c r="J34" s="135"/>
      <c r="K34" s="11"/>
    </row>
    <row r="35" spans="2:12" ht="16.5" customHeight="1" thickBot="1" x14ac:dyDescent="0.35">
      <c r="B35" s="35"/>
      <c r="C35" s="25"/>
      <c r="D35" s="41"/>
      <c r="E35" s="44"/>
      <c r="F35" s="11"/>
      <c r="G35" s="27"/>
      <c r="H35" s="142"/>
      <c r="I35" s="143"/>
      <c r="J35" s="143"/>
      <c r="K35" s="1"/>
    </row>
    <row r="36" spans="2:12" ht="16.5" customHeight="1" x14ac:dyDescent="0.3">
      <c r="B36" s="35"/>
      <c r="C36" s="25"/>
      <c r="D36" s="41"/>
      <c r="E36" s="44"/>
      <c r="F36" s="11"/>
      <c r="G36" s="27"/>
      <c r="H36" s="1"/>
      <c r="I36" s="11"/>
      <c r="J36" s="87"/>
      <c r="K36" s="11"/>
      <c r="L36" s="4"/>
    </row>
    <row r="37" spans="2:12" ht="16.5" customHeight="1" x14ac:dyDescent="0.3">
      <c r="B37" s="35"/>
      <c r="C37" s="25"/>
      <c r="D37" s="41"/>
      <c r="E37" s="44"/>
      <c r="F37" s="11"/>
      <c r="G37" s="27"/>
      <c r="H37" s="1"/>
      <c r="I37" s="11"/>
      <c r="J37" s="87"/>
      <c r="K37" s="11"/>
      <c r="L37" s="4"/>
    </row>
    <row r="38" spans="2:12" ht="16.5" customHeight="1" x14ac:dyDescent="0.3">
      <c r="B38" s="144" t="s">
        <v>93</v>
      </c>
      <c r="C38" s="121"/>
      <c r="D38" s="41"/>
      <c r="E38" s="44"/>
      <c r="F38" s="11"/>
      <c r="G38" s="27"/>
      <c r="H38" s="1"/>
      <c r="I38" s="11"/>
      <c r="J38" s="131"/>
      <c r="K38" s="139"/>
      <c r="L38" s="4"/>
    </row>
    <row r="39" spans="2:12" ht="16.5" customHeight="1" thickBot="1" x14ac:dyDescent="0.35">
      <c r="B39" s="134"/>
      <c r="C39" s="122"/>
      <c r="D39" s="41"/>
      <c r="E39" s="44"/>
      <c r="F39" s="11"/>
      <c r="G39" s="27"/>
      <c r="H39" s="1"/>
      <c r="I39" s="11"/>
      <c r="J39" s="131"/>
      <c r="K39" s="139"/>
      <c r="L39" s="4"/>
    </row>
    <row r="40" spans="2:12" ht="16.5" customHeight="1" x14ac:dyDescent="0.3">
      <c r="B40" s="35"/>
      <c r="C40" s="26"/>
      <c r="D40" s="41"/>
      <c r="E40" s="44"/>
      <c r="F40" s="11"/>
      <c r="G40" s="27"/>
      <c r="H40" s="1"/>
      <c r="I40" s="11"/>
      <c r="J40" s="87"/>
      <c r="K40" s="11"/>
      <c r="L40" s="4"/>
    </row>
    <row r="41" spans="2:12" ht="16.5" customHeight="1" x14ac:dyDescent="0.3">
      <c r="B41" s="35"/>
      <c r="C41" s="27"/>
      <c r="D41" s="41"/>
      <c r="E41" s="44"/>
      <c r="F41" s="11"/>
      <c r="G41" s="27"/>
      <c r="H41" s="1"/>
      <c r="I41" s="11"/>
      <c r="J41" s="87"/>
      <c r="K41" s="11"/>
      <c r="L41" s="4"/>
    </row>
    <row r="42" spans="2:12" ht="16.5" customHeight="1" x14ac:dyDescent="0.3">
      <c r="B42" s="136"/>
      <c r="C42" s="27"/>
      <c r="D42" s="144" t="s">
        <v>93</v>
      </c>
      <c r="E42" s="121"/>
      <c r="F42" s="11"/>
      <c r="G42" s="27"/>
      <c r="H42" s="1"/>
      <c r="I42" s="11"/>
      <c r="J42" s="87"/>
      <c r="K42" s="11"/>
      <c r="L42" s="4"/>
    </row>
    <row r="43" spans="2:12" ht="16.5" customHeight="1" thickBot="1" x14ac:dyDescent="0.35">
      <c r="B43" s="136"/>
      <c r="C43" s="27"/>
      <c r="D43" s="134"/>
      <c r="E43" s="122"/>
      <c r="F43" s="11"/>
      <c r="G43" s="27"/>
      <c r="H43" s="1"/>
      <c r="I43" s="1"/>
      <c r="J43" s="2"/>
      <c r="K43" s="1"/>
    </row>
    <row r="44" spans="2:12" ht="16.5" customHeight="1" x14ac:dyDescent="0.3">
      <c r="B44" s="35"/>
      <c r="C44" s="27"/>
      <c r="D44" s="41"/>
      <c r="E44" s="45"/>
      <c r="F44" s="11"/>
      <c r="G44" s="27"/>
      <c r="H44" s="1"/>
      <c r="I44" s="1"/>
      <c r="J44" s="2"/>
      <c r="K44" s="1"/>
    </row>
    <row r="45" spans="2:12" ht="16.5" customHeight="1" x14ac:dyDescent="0.3">
      <c r="B45" s="35"/>
      <c r="C45" s="27"/>
      <c r="D45" s="41"/>
      <c r="E45" s="46"/>
      <c r="F45" s="11"/>
      <c r="G45" s="27"/>
      <c r="H45" s="1"/>
      <c r="I45" s="1"/>
      <c r="J45" s="2"/>
      <c r="K45" s="1"/>
    </row>
    <row r="46" spans="2:12" ht="16.5" customHeight="1" x14ac:dyDescent="0.3">
      <c r="B46" s="103"/>
      <c r="C46" s="126"/>
      <c r="D46" s="41"/>
      <c r="E46" s="46"/>
      <c r="F46" s="11"/>
      <c r="G46" s="27"/>
      <c r="H46" s="1"/>
      <c r="I46" s="1"/>
      <c r="J46" s="2"/>
      <c r="K46" s="1"/>
    </row>
    <row r="47" spans="2:12" ht="16.5" customHeight="1" thickBot="1" x14ac:dyDescent="0.35">
      <c r="B47" s="102" t="s">
        <v>97</v>
      </c>
      <c r="C47" s="124"/>
      <c r="D47" s="41"/>
      <c r="E47" s="46"/>
      <c r="F47" s="11"/>
      <c r="G47" s="27"/>
      <c r="H47" s="1"/>
      <c r="I47" s="1"/>
      <c r="J47" s="2"/>
      <c r="K47" s="1"/>
    </row>
    <row r="48" spans="2:12" ht="16.5" customHeight="1" x14ac:dyDescent="0.3">
      <c r="B48" s="35"/>
      <c r="C48" s="25"/>
      <c r="D48" s="41"/>
      <c r="E48" s="46"/>
      <c r="F48" s="11"/>
      <c r="G48" s="27"/>
      <c r="H48" s="1"/>
      <c r="I48" s="1"/>
      <c r="J48" s="2"/>
      <c r="K48" s="1"/>
    </row>
    <row r="49" spans="2:11" ht="16.5" customHeight="1" x14ac:dyDescent="0.3">
      <c r="B49" s="35"/>
      <c r="C49" s="25"/>
      <c r="D49" s="41"/>
      <c r="E49" s="46"/>
      <c r="F49" s="11"/>
      <c r="G49" s="27"/>
      <c r="H49" s="1"/>
      <c r="I49" s="1"/>
      <c r="J49" s="2"/>
      <c r="K49" s="1"/>
    </row>
    <row r="50" spans="2:11" ht="16.5" customHeight="1" x14ac:dyDescent="0.25">
      <c r="B50" s="35"/>
      <c r="C50" s="138"/>
      <c r="D50" s="138"/>
      <c r="E50" s="46"/>
      <c r="F50" s="144" t="s">
        <v>93</v>
      </c>
      <c r="G50" s="126">
        <v>1</v>
      </c>
      <c r="H50" s="1"/>
      <c r="I50" s="1"/>
      <c r="J50" s="2"/>
      <c r="K50" s="1"/>
    </row>
    <row r="51" spans="2:11" ht="16.5" customHeight="1" thickBot="1" x14ac:dyDescent="0.3">
      <c r="B51" s="35"/>
      <c r="C51" s="138"/>
      <c r="D51" s="138"/>
      <c r="E51" s="46"/>
      <c r="F51" s="134"/>
      <c r="G51" s="124"/>
      <c r="H51" s="1"/>
      <c r="I51" s="1"/>
      <c r="J51" s="2"/>
      <c r="K51" s="1"/>
    </row>
    <row r="52" spans="2:11" ht="16.5" customHeight="1" x14ac:dyDescent="0.3">
      <c r="B52" s="35"/>
      <c r="C52" s="25"/>
      <c r="D52" s="43"/>
      <c r="E52" s="46"/>
      <c r="F52" s="1"/>
      <c r="G52" s="29"/>
      <c r="H52" s="1"/>
      <c r="I52" s="1"/>
      <c r="J52" s="2"/>
      <c r="K52" s="1"/>
    </row>
    <row r="53" spans="2:11" ht="16.5" customHeight="1" x14ac:dyDescent="0.3">
      <c r="B53" s="35"/>
      <c r="C53" s="25"/>
      <c r="D53" s="41"/>
      <c r="E53" s="46"/>
      <c r="F53" s="1"/>
      <c r="G53" s="30"/>
      <c r="H53" s="1"/>
      <c r="I53" s="1"/>
      <c r="J53" s="2"/>
      <c r="K53" s="1"/>
    </row>
    <row r="54" spans="2:11" ht="16.5" customHeight="1" x14ac:dyDescent="0.3">
      <c r="B54" s="137" t="s">
        <v>94</v>
      </c>
      <c r="C54" s="121"/>
      <c r="D54" s="41"/>
      <c r="E54" s="46"/>
      <c r="F54" s="1"/>
      <c r="G54" s="30"/>
      <c r="H54" s="1"/>
      <c r="I54" s="1"/>
      <c r="J54" s="2"/>
      <c r="K54" s="1"/>
    </row>
    <row r="55" spans="2:11" ht="16.5" customHeight="1" thickBot="1" x14ac:dyDescent="0.35">
      <c r="B55" s="134"/>
      <c r="C55" s="122"/>
      <c r="D55" s="41"/>
      <c r="E55" s="46"/>
      <c r="F55" s="1"/>
      <c r="G55" s="30"/>
      <c r="H55" s="1"/>
      <c r="I55" s="11"/>
      <c r="J55" s="87"/>
      <c r="K55" s="1"/>
    </row>
    <row r="56" spans="2:11" ht="16.5" customHeight="1" x14ac:dyDescent="0.3">
      <c r="B56" s="35"/>
      <c r="C56" s="26"/>
      <c r="D56" s="41"/>
      <c r="E56" s="46"/>
      <c r="F56" s="1"/>
      <c r="G56" s="30"/>
      <c r="H56" s="1"/>
      <c r="I56" s="11"/>
      <c r="J56" s="87"/>
      <c r="K56" s="1"/>
    </row>
    <row r="57" spans="2:11" ht="16.5" customHeight="1" x14ac:dyDescent="0.3">
      <c r="B57" s="35"/>
      <c r="C57" s="27"/>
      <c r="D57" s="41"/>
      <c r="E57" s="46"/>
      <c r="F57" s="1"/>
      <c r="G57" s="30"/>
      <c r="H57" s="1"/>
      <c r="I57" s="92"/>
      <c r="J57" s="87"/>
      <c r="K57" s="1"/>
    </row>
    <row r="58" spans="2:11" ht="16.5" customHeight="1" x14ac:dyDescent="0.3">
      <c r="B58" s="136"/>
      <c r="C58" s="27"/>
      <c r="D58" s="137" t="s">
        <v>94</v>
      </c>
      <c r="E58" s="126"/>
      <c r="F58" s="1"/>
      <c r="G58" s="30"/>
      <c r="H58" s="1"/>
      <c r="I58" s="11"/>
      <c r="J58" s="87"/>
      <c r="K58" s="1"/>
    </row>
    <row r="59" spans="2:11" ht="16.5" customHeight="1" thickBot="1" x14ac:dyDescent="0.35">
      <c r="B59" s="136"/>
      <c r="C59" s="27"/>
      <c r="D59" s="134"/>
      <c r="E59" s="124"/>
      <c r="F59" s="1"/>
      <c r="G59" s="30"/>
      <c r="H59" s="1"/>
      <c r="I59" s="135"/>
      <c r="J59" s="131"/>
      <c r="K59" s="1"/>
    </row>
    <row r="60" spans="2:11" ht="16.5" customHeight="1" x14ac:dyDescent="0.3">
      <c r="B60" s="35"/>
      <c r="C60" s="27"/>
      <c r="D60" s="41"/>
      <c r="E60" s="44"/>
      <c r="F60" s="1"/>
      <c r="G60" s="30"/>
      <c r="H60" s="1"/>
      <c r="I60" s="135"/>
      <c r="J60" s="131"/>
      <c r="K60" s="1"/>
    </row>
    <row r="61" spans="2:11" ht="16.5" customHeight="1" x14ac:dyDescent="0.3">
      <c r="B61" s="35"/>
      <c r="C61" s="27"/>
      <c r="D61" s="41"/>
      <c r="E61" s="44"/>
      <c r="H61" s="1"/>
      <c r="I61" s="132"/>
      <c r="J61" s="87"/>
      <c r="K61" s="1"/>
    </row>
    <row r="62" spans="2:11" ht="16.5" customHeight="1" x14ac:dyDescent="0.3">
      <c r="B62" s="133" t="s">
        <v>96</v>
      </c>
      <c r="C62" s="126"/>
      <c r="D62" s="41"/>
      <c r="E62" s="44"/>
      <c r="H62" s="1"/>
      <c r="I62" s="132"/>
      <c r="J62" s="87"/>
      <c r="K62" s="1"/>
    </row>
    <row r="63" spans="2:11" ht="16.5" customHeight="1" thickBot="1" x14ac:dyDescent="0.35">
      <c r="B63" s="134"/>
      <c r="C63" s="124"/>
      <c r="D63" s="41"/>
      <c r="E63" s="44"/>
      <c r="H63" s="1"/>
      <c r="I63" s="135"/>
      <c r="J63" s="131"/>
      <c r="K63" s="1"/>
    </row>
    <row r="64" spans="2:11" ht="16.5" customHeight="1" x14ac:dyDescent="0.3">
      <c r="B64" s="35"/>
      <c r="C64" s="25"/>
      <c r="D64" s="41"/>
      <c r="E64" s="44"/>
      <c r="H64" s="1"/>
      <c r="I64" s="135"/>
      <c r="J64" s="131"/>
      <c r="K64" s="1"/>
    </row>
    <row r="65" spans="2:11" ht="16.5" customHeight="1" x14ac:dyDescent="0.3">
      <c r="B65" s="35"/>
      <c r="C65" s="25"/>
      <c r="D65" s="41"/>
      <c r="E65" s="44"/>
      <c r="H65" s="38"/>
      <c r="I65" s="95"/>
      <c r="J65" s="95"/>
      <c r="K65" s="38"/>
    </row>
    <row r="66" spans="2:11" ht="16.5" customHeight="1" x14ac:dyDescent="0.3">
      <c r="B66" s="35"/>
      <c r="C66" s="25"/>
      <c r="D66" s="41"/>
      <c r="E66" s="44"/>
      <c r="H66" s="39"/>
      <c r="I66" s="39"/>
      <c r="J66" s="39"/>
      <c r="K66" s="39"/>
    </row>
    <row r="67" spans="2:11" x14ac:dyDescent="0.3">
      <c r="B67" s="35"/>
      <c r="C67" s="25"/>
      <c r="D67" s="41"/>
      <c r="E67" s="44"/>
      <c r="H67" s="1"/>
      <c r="I67" s="1"/>
      <c r="J67" s="2"/>
      <c r="K67" s="1"/>
    </row>
    <row r="68" spans="2:11" ht="7.5" customHeight="1" x14ac:dyDescent="0.3">
      <c r="B68" s="35"/>
      <c r="C68" s="25"/>
      <c r="D68" s="41"/>
      <c r="E68" s="44"/>
      <c r="H68" s="1"/>
      <c r="I68" s="1"/>
      <c r="J68" s="2"/>
      <c r="K68" s="1"/>
    </row>
    <row r="69" spans="2:11" ht="16.5" customHeight="1" x14ac:dyDescent="0.3"/>
  </sheetData>
  <mergeCells count="43">
    <mergeCell ref="C14:C15"/>
    <mergeCell ref="B1:K1"/>
    <mergeCell ref="I2:K2"/>
    <mergeCell ref="B6:B7"/>
    <mergeCell ref="C6:C7"/>
    <mergeCell ref="B10:B11"/>
    <mergeCell ref="D10:D11"/>
    <mergeCell ref="E10:E11"/>
    <mergeCell ref="C18:D19"/>
    <mergeCell ref="F18:F19"/>
    <mergeCell ref="G18:G19"/>
    <mergeCell ref="K38:K39"/>
    <mergeCell ref="B42:B43"/>
    <mergeCell ref="D42:D43"/>
    <mergeCell ref="E42:E43"/>
    <mergeCell ref="B26:B27"/>
    <mergeCell ref="D26:D27"/>
    <mergeCell ref="E26:E27"/>
    <mergeCell ref="B22:B23"/>
    <mergeCell ref="C22:C23"/>
    <mergeCell ref="C30:C31"/>
    <mergeCell ref="I30:K30"/>
    <mergeCell ref="I31:K32"/>
    <mergeCell ref="B54:B55"/>
    <mergeCell ref="C54:C55"/>
    <mergeCell ref="H34:J35"/>
    <mergeCell ref="B38:B39"/>
    <mergeCell ref="C38:C39"/>
    <mergeCell ref="J38:J39"/>
    <mergeCell ref="C46:C47"/>
    <mergeCell ref="C50:D51"/>
    <mergeCell ref="F50:F51"/>
    <mergeCell ref="G50:G51"/>
    <mergeCell ref="I61:I62"/>
    <mergeCell ref="B62:B63"/>
    <mergeCell ref="C62:C63"/>
    <mergeCell ref="I63:I64"/>
    <mergeCell ref="J63:J64"/>
    <mergeCell ref="B58:B59"/>
    <mergeCell ref="D58:D59"/>
    <mergeCell ref="E58:E59"/>
    <mergeCell ref="I59:I60"/>
    <mergeCell ref="J59:J60"/>
  </mergeCells>
  <conditionalFormatting sqref="B6:B7">
    <cfRule type="expression" dxfId="92" priority="20" stopIfTrue="1">
      <formula>C14&gt;C6</formula>
    </cfRule>
  </conditionalFormatting>
  <conditionalFormatting sqref="B30 B46 B62:B63">
    <cfRule type="expression" dxfId="91" priority="19" stopIfTrue="1">
      <formula>C22&gt;C30</formula>
    </cfRule>
  </conditionalFormatting>
  <conditionalFormatting sqref="J34:J35">
    <cfRule type="expression" dxfId="90" priority="14" stopIfTrue="1">
      <formula>K38&gt;#REF!</formula>
    </cfRule>
  </conditionalFormatting>
  <conditionalFormatting sqref="K38:K39">
    <cfRule type="expression" dxfId="89" priority="21" stopIfTrue="1">
      <formula>K26&gt;#REF!</formula>
    </cfRule>
  </conditionalFormatting>
  <conditionalFormatting sqref="I34:I35">
    <cfRule type="expression" dxfId="88" priority="22" stopIfTrue="1">
      <formula>#REF!&gt;K26</formula>
    </cfRule>
  </conditionalFormatting>
  <conditionalFormatting sqref="H34:H35">
    <cfRule type="expression" dxfId="87" priority="23" stopIfTrue="1">
      <formula>J38&gt;#REF!</formula>
    </cfRule>
  </conditionalFormatting>
  <conditionalFormatting sqref="I63:I64">
    <cfRule type="expression" dxfId="86" priority="12" stopIfTrue="1">
      <formula>J59&gt;J63</formula>
    </cfRule>
  </conditionalFormatting>
  <conditionalFormatting sqref="I59:I60">
    <cfRule type="expression" dxfId="85" priority="13" stopIfTrue="1">
      <formula>J63&gt;J59</formula>
    </cfRule>
  </conditionalFormatting>
  <conditionalFormatting sqref="B38:B39">
    <cfRule type="expression" dxfId="84" priority="11" stopIfTrue="1">
      <formula>C46&gt;C38</formula>
    </cfRule>
  </conditionalFormatting>
  <conditionalFormatting sqref="B14:B15">
    <cfRule type="expression" dxfId="83" priority="10" stopIfTrue="1">
      <formula>C22&gt;C14</formula>
    </cfRule>
  </conditionalFormatting>
  <conditionalFormatting sqref="B22:B23">
    <cfRule type="expression" dxfId="82" priority="9" stopIfTrue="1">
      <formula>C30&gt;C22</formula>
    </cfRule>
  </conditionalFormatting>
  <conditionalFormatting sqref="B54:B55">
    <cfRule type="expression" dxfId="81" priority="8" stopIfTrue="1">
      <formula>C46&gt;C54</formula>
    </cfRule>
  </conditionalFormatting>
  <conditionalFormatting sqref="D58:D59">
    <cfRule type="expression" dxfId="80" priority="4" stopIfTrue="1">
      <formula>E50&gt;E58</formula>
    </cfRule>
  </conditionalFormatting>
  <conditionalFormatting sqref="D10:D11">
    <cfRule type="expression" dxfId="79" priority="6" stopIfTrue="1">
      <formula>E18&gt;E10</formula>
    </cfRule>
  </conditionalFormatting>
  <conditionalFormatting sqref="F18:F19">
    <cfRule type="expression" dxfId="78" priority="5" stopIfTrue="1">
      <formula>G26&gt;G18</formula>
    </cfRule>
  </conditionalFormatting>
  <conditionalFormatting sqref="D42:D43">
    <cfRule type="expression" dxfId="77" priority="3" stopIfTrue="1">
      <formula>E50&gt;E42</formula>
    </cfRule>
  </conditionalFormatting>
  <conditionalFormatting sqref="F50:F51">
    <cfRule type="expression" dxfId="76" priority="2" stopIfTrue="1">
      <formula>G58&gt;G50</formula>
    </cfRule>
  </conditionalFormatting>
  <conditionalFormatting sqref="D26:D27">
    <cfRule type="expression" dxfId="75" priority="1" stopIfTrue="1">
      <formula>E34&gt;E26</formula>
    </cfRule>
  </conditionalFormatting>
  <printOptions horizontalCentered="1"/>
  <pageMargins left="0.25" right="0.25" top="0.35" bottom="0.35" header="0.25" footer="0.25"/>
  <pageSetup scale="52" orientation="landscape" horizontalDpi="429496729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2"/>
  <sheetViews>
    <sheetView showGridLines="0" topLeftCell="B1" zoomScale="85" zoomScaleNormal="85" zoomScalePageLayoutView="85" workbookViewId="0">
      <selection activeCell="J10" sqref="J10"/>
    </sheetView>
  </sheetViews>
  <sheetFormatPr defaultColWidth="9.140625" defaultRowHeight="20.25" x14ac:dyDescent="0.3"/>
  <cols>
    <col min="1" max="1" width="10" style="5" customWidth="1"/>
    <col min="2" max="2" width="15" style="5" customWidth="1"/>
    <col min="3" max="3" width="4.140625" style="5" customWidth="1"/>
    <col min="4" max="4" width="21.85546875" style="5" customWidth="1"/>
    <col min="5" max="5" width="4" style="23" customWidth="1"/>
    <col min="6" max="6" width="28.7109375" style="79" customWidth="1"/>
    <col min="7" max="7" width="4" style="47" customWidth="1"/>
    <col min="8" max="8" width="26.140625" style="34" customWidth="1"/>
    <col min="9" max="9" width="4.140625" style="28" customWidth="1"/>
    <col min="10" max="10" width="24.85546875" style="3" customWidth="1"/>
    <col min="11" max="11" width="3.7109375" style="28" customWidth="1"/>
    <col min="12" max="12" width="23.42578125" style="3" customWidth="1"/>
    <col min="13" max="13" width="4" style="47" customWidth="1"/>
    <col min="14" max="14" width="21.7109375" style="3" customWidth="1"/>
    <col min="15" max="15" width="3.42578125" style="5" customWidth="1"/>
    <col min="16" max="16" width="7.85546875" style="3" customWidth="1"/>
    <col min="17" max="19" width="9.140625" style="3"/>
    <col min="20" max="20" width="9.140625" style="3" hidden="1" customWidth="1"/>
    <col min="21" max="16384" width="9.140625" style="3"/>
  </cols>
  <sheetData>
    <row r="1" spans="1:20" ht="26.25" customHeight="1" x14ac:dyDescent="0.2">
      <c r="B1" s="149" t="s">
        <v>142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20" ht="19.350000000000001" customHeight="1" x14ac:dyDescent="0.2">
      <c r="A2" s="17"/>
      <c r="B2" s="86" t="s">
        <v>10</v>
      </c>
      <c r="C2" s="17"/>
      <c r="D2" s="86" t="s">
        <v>7</v>
      </c>
      <c r="E2" s="68"/>
      <c r="F2" s="31" t="s">
        <v>1</v>
      </c>
      <c r="G2" s="24"/>
      <c r="H2" s="31" t="s">
        <v>4</v>
      </c>
      <c r="I2" s="24"/>
      <c r="J2" s="86" t="s">
        <v>3</v>
      </c>
      <c r="K2" s="24"/>
      <c r="L2" s="86" t="s">
        <v>2</v>
      </c>
      <c r="M2" s="24"/>
      <c r="N2" s="120" t="s">
        <v>5</v>
      </c>
      <c r="O2" s="120"/>
      <c r="P2" s="120"/>
      <c r="T2" s="18" t="s">
        <v>0</v>
      </c>
    </row>
    <row r="3" spans="1:20" ht="9.75" customHeight="1" x14ac:dyDescent="0.3">
      <c r="A3" s="87"/>
      <c r="B3" s="87"/>
      <c r="C3" s="87"/>
      <c r="D3" s="87"/>
      <c r="E3" s="21"/>
      <c r="F3" s="70"/>
      <c r="G3" s="44"/>
      <c r="H3" s="32"/>
      <c r="I3" s="25"/>
      <c r="J3" s="1"/>
      <c r="K3" s="25"/>
      <c r="L3" s="1"/>
      <c r="M3" s="44"/>
      <c r="N3" s="1"/>
      <c r="O3" s="2"/>
      <c r="P3" s="1"/>
    </row>
    <row r="4" spans="1:20" ht="14.25" customHeight="1" x14ac:dyDescent="0.3">
      <c r="A4" s="87"/>
      <c r="B4" s="87"/>
      <c r="C4" s="121">
        <v>2</v>
      </c>
      <c r="D4" s="87"/>
      <c r="E4" s="21"/>
      <c r="F4" s="70"/>
      <c r="G4" s="44"/>
      <c r="H4" s="32"/>
      <c r="I4" s="25"/>
      <c r="J4" s="1"/>
      <c r="K4" s="25"/>
      <c r="L4" s="1"/>
      <c r="M4" s="44"/>
      <c r="N4" s="1"/>
      <c r="O4" s="2"/>
      <c r="P4" s="1"/>
    </row>
    <row r="5" spans="1:20" ht="14.25" customHeight="1" thickBot="1" x14ac:dyDescent="0.35">
      <c r="A5" s="87"/>
      <c r="B5" s="69" t="s">
        <v>27</v>
      </c>
      <c r="C5" s="122"/>
      <c r="D5" s="87"/>
      <c r="E5" s="121">
        <v>0</v>
      </c>
      <c r="F5" s="70"/>
      <c r="G5" s="44"/>
      <c r="H5" s="32"/>
      <c r="I5" s="25"/>
      <c r="J5" s="1"/>
      <c r="K5" s="25"/>
      <c r="L5" s="1"/>
      <c r="M5" s="44"/>
      <c r="N5" s="1"/>
      <c r="O5" s="2"/>
      <c r="P5" s="1"/>
    </row>
    <row r="6" spans="1:20" ht="14.25" customHeight="1" thickBot="1" x14ac:dyDescent="0.35">
      <c r="A6" s="19"/>
      <c r="B6" s="20"/>
      <c r="C6" s="123">
        <v>0</v>
      </c>
      <c r="D6" s="69" t="s">
        <v>27</v>
      </c>
      <c r="E6" s="122"/>
      <c r="F6" s="80"/>
      <c r="G6" s="4"/>
      <c r="H6" s="32"/>
      <c r="I6" s="25"/>
      <c r="J6" s="1"/>
      <c r="K6" s="25"/>
      <c r="L6" s="1"/>
      <c r="M6" s="44"/>
      <c r="N6" s="1"/>
      <c r="O6" s="2"/>
      <c r="P6" s="1"/>
      <c r="T6" s="3" t="e">
        <f>IF(#REF!="x",TRUE,FALSE)</f>
        <v>#REF!</v>
      </c>
    </row>
    <row r="7" spans="1:20" ht="14.25" customHeight="1" thickBot="1" x14ac:dyDescent="0.35">
      <c r="A7" s="19"/>
      <c r="B7" s="69" t="s">
        <v>101</v>
      </c>
      <c r="C7" s="124"/>
      <c r="D7" s="19"/>
      <c r="E7" s="45"/>
      <c r="F7" s="71"/>
      <c r="G7" s="121">
        <v>1</v>
      </c>
      <c r="H7" s="32"/>
      <c r="I7" s="25"/>
      <c r="J7" s="1"/>
      <c r="K7" s="25"/>
      <c r="L7" s="1"/>
      <c r="M7" s="44"/>
      <c r="N7" s="1"/>
      <c r="O7" s="2"/>
      <c r="P7" s="1"/>
    </row>
    <row r="8" spans="1:20" ht="14.25" customHeight="1" thickBot="1" x14ac:dyDescent="0.35">
      <c r="A8" s="19"/>
      <c r="B8" s="87"/>
      <c r="C8" s="125"/>
      <c r="D8" s="19"/>
      <c r="E8" s="46"/>
      <c r="F8" s="69" t="s">
        <v>107</v>
      </c>
      <c r="G8" s="122"/>
      <c r="H8" s="32"/>
      <c r="I8" s="25"/>
      <c r="J8" s="1"/>
      <c r="K8" s="25"/>
      <c r="L8" s="1"/>
      <c r="M8" s="44"/>
      <c r="N8" s="1"/>
      <c r="O8" s="2"/>
      <c r="P8" s="1"/>
    </row>
    <row r="9" spans="1:20" ht="14.25" customHeight="1" thickBot="1" x14ac:dyDescent="0.35">
      <c r="A9" s="20"/>
      <c r="B9" s="69" t="s">
        <v>107</v>
      </c>
      <c r="C9" s="122"/>
      <c r="D9" s="20"/>
      <c r="E9" s="126">
        <v>2</v>
      </c>
      <c r="F9" s="3"/>
      <c r="G9" s="45"/>
      <c r="H9" s="32"/>
      <c r="I9" s="25"/>
      <c r="J9" s="1"/>
      <c r="K9" s="25"/>
      <c r="L9" s="1"/>
      <c r="M9" s="44"/>
      <c r="N9" s="1"/>
      <c r="O9" s="2"/>
      <c r="P9" s="1"/>
    </row>
    <row r="10" spans="1:20" ht="14.25" customHeight="1" thickBot="1" x14ac:dyDescent="0.35">
      <c r="A10" s="19"/>
      <c r="B10" s="20"/>
      <c r="C10" s="123"/>
      <c r="D10" s="69" t="s">
        <v>107</v>
      </c>
      <c r="E10" s="124"/>
      <c r="F10" s="85"/>
      <c r="G10" s="46"/>
      <c r="H10" s="84"/>
      <c r="I10" s="4"/>
      <c r="J10" s="1"/>
      <c r="K10" s="25"/>
      <c r="L10" s="1"/>
      <c r="M10" s="44"/>
      <c r="N10" s="1"/>
      <c r="O10" s="2"/>
      <c r="P10" s="1"/>
    </row>
    <row r="11" spans="1:20" ht="14.25" customHeight="1" thickBot="1" x14ac:dyDescent="0.35">
      <c r="A11" s="19"/>
      <c r="B11" s="69" t="s">
        <v>20</v>
      </c>
      <c r="C11" s="124"/>
      <c r="D11" s="19"/>
      <c r="E11" s="44"/>
      <c r="F11" s="85"/>
      <c r="G11" s="46"/>
      <c r="H11" s="55"/>
      <c r="I11" s="121"/>
      <c r="J11" s="1"/>
      <c r="K11" s="25"/>
      <c r="L11" s="1"/>
      <c r="M11" s="44"/>
      <c r="N11" s="1"/>
      <c r="O11" s="2"/>
      <c r="P11" s="1"/>
    </row>
    <row r="12" spans="1:20" ht="14.25" customHeight="1" thickBot="1" x14ac:dyDescent="0.35">
      <c r="A12" s="87"/>
      <c r="B12" s="87"/>
      <c r="C12" s="121"/>
      <c r="D12" s="87"/>
      <c r="E12" s="83"/>
      <c r="F12" s="74"/>
      <c r="G12" s="46"/>
      <c r="H12" s="69" t="s">
        <v>80</v>
      </c>
      <c r="I12" s="122"/>
      <c r="J12" s="1"/>
      <c r="K12" s="25"/>
      <c r="L12" s="1"/>
      <c r="M12" s="44"/>
      <c r="N12" s="1"/>
      <c r="O12" s="2"/>
      <c r="P12" s="1"/>
    </row>
    <row r="13" spans="1:20" ht="14.25" customHeight="1" thickBot="1" x14ac:dyDescent="0.35">
      <c r="A13" s="87"/>
      <c r="B13" s="69" t="s">
        <v>80</v>
      </c>
      <c r="C13" s="122"/>
      <c r="D13" s="87"/>
      <c r="E13" s="121"/>
      <c r="F13" s="74"/>
      <c r="G13" s="46"/>
      <c r="H13" s="84"/>
      <c r="I13" s="45"/>
      <c r="J13" s="1"/>
      <c r="K13" s="25"/>
      <c r="L13" s="1"/>
      <c r="M13" s="44"/>
      <c r="N13" s="1"/>
      <c r="O13" s="2"/>
      <c r="P13" s="1"/>
    </row>
    <row r="14" spans="1:20" ht="14.25" customHeight="1" thickBot="1" x14ac:dyDescent="0.35">
      <c r="A14" s="19"/>
      <c r="B14" s="20"/>
      <c r="C14" s="123"/>
      <c r="D14" s="69" t="s">
        <v>80</v>
      </c>
      <c r="E14" s="122"/>
      <c r="F14" s="80"/>
      <c r="G14" s="46"/>
      <c r="H14" s="33"/>
      <c r="I14" s="46"/>
      <c r="J14" s="1"/>
      <c r="K14" s="25"/>
      <c r="L14" s="1"/>
      <c r="M14" s="44"/>
      <c r="N14" s="1"/>
      <c r="O14" s="2"/>
      <c r="P14" s="1"/>
    </row>
    <row r="15" spans="1:20" ht="14.25" customHeight="1" thickBot="1" x14ac:dyDescent="0.35">
      <c r="A15" s="19"/>
      <c r="B15" s="69" t="s">
        <v>81</v>
      </c>
      <c r="C15" s="124"/>
      <c r="D15" s="19"/>
      <c r="E15" s="45"/>
      <c r="F15" s="71"/>
      <c r="G15" s="126">
        <v>2</v>
      </c>
      <c r="H15" s="33"/>
      <c r="I15" s="46"/>
      <c r="J15" s="1"/>
      <c r="K15" s="25"/>
      <c r="L15" s="1"/>
      <c r="M15" s="44"/>
      <c r="N15" s="1"/>
      <c r="O15" s="2"/>
      <c r="P15" s="1"/>
    </row>
    <row r="16" spans="1:20" ht="14.25" customHeight="1" thickBot="1" x14ac:dyDescent="0.35">
      <c r="A16" s="20"/>
      <c r="B16" s="87"/>
      <c r="C16" s="125">
        <v>2</v>
      </c>
      <c r="D16" s="20"/>
      <c r="E16" s="46"/>
      <c r="F16" s="69" t="s">
        <v>80</v>
      </c>
      <c r="G16" s="124"/>
      <c r="H16" s="33"/>
      <c r="I16" s="27"/>
      <c r="J16" s="1"/>
      <c r="K16" s="25"/>
      <c r="L16" s="1"/>
      <c r="M16" s="44"/>
      <c r="N16" s="1"/>
      <c r="O16" s="2"/>
      <c r="P16" s="1"/>
    </row>
    <row r="17" spans="1:16" ht="14.25" customHeight="1" thickBot="1" x14ac:dyDescent="0.35">
      <c r="A17" s="20"/>
      <c r="B17" s="69" t="s">
        <v>26</v>
      </c>
      <c r="C17" s="122"/>
      <c r="D17" s="20"/>
      <c r="E17" s="126"/>
      <c r="F17" s="80"/>
      <c r="G17" s="81"/>
      <c r="H17" s="33"/>
      <c r="I17" s="27"/>
      <c r="J17" s="1"/>
      <c r="K17" s="25"/>
      <c r="L17" s="1"/>
      <c r="M17" s="44"/>
      <c r="N17" s="1"/>
      <c r="O17" s="2"/>
      <c r="P17" s="1"/>
    </row>
    <row r="18" spans="1:16" ht="14.25" customHeight="1" thickBot="1" x14ac:dyDescent="0.35">
      <c r="A18" s="19"/>
      <c r="B18" s="20"/>
      <c r="C18" s="123">
        <v>0</v>
      </c>
      <c r="D18" s="69" t="s">
        <v>26</v>
      </c>
      <c r="E18" s="124"/>
      <c r="F18" s="70"/>
      <c r="G18" s="44"/>
      <c r="H18" s="56"/>
      <c r="I18" s="27"/>
      <c r="J18" s="1"/>
      <c r="K18" s="82"/>
      <c r="L18" s="1"/>
      <c r="M18" s="44"/>
      <c r="N18" s="1"/>
      <c r="O18" s="2"/>
      <c r="P18" s="1"/>
    </row>
    <row r="19" spans="1:16" ht="14.25" customHeight="1" thickBot="1" x14ac:dyDescent="0.35">
      <c r="A19" s="19"/>
      <c r="B19" s="69" t="s">
        <v>101</v>
      </c>
      <c r="C19" s="124"/>
      <c r="D19" s="19"/>
      <c r="E19" s="44"/>
      <c r="F19" s="70"/>
      <c r="G19" s="44"/>
      <c r="H19" s="56"/>
      <c r="I19" s="27"/>
      <c r="J19" s="1"/>
      <c r="K19" s="25"/>
      <c r="L19" s="1"/>
      <c r="M19" s="44"/>
      <c r="N19" s="1"/>
      <c r="O19" s="2"/>
      <c r="P19" s="1"/>
    </row>
    <row r="20" spans="1:16" ht="14.25" customHeight="1" x14ac:dyDescent="0.3">
      <c r="A20" s="19"/>
      <c r="B20" s="87"/>
      <c r="C20" s="121">
        <v>2</v>
      </c>
      <c r="D20" s="87"/>
      <c r="E20" s="21"/>
      <c r="F20" s="70"/>
      <c r="G20" s="44"/>
      <c r="H20" s="56"/>
      <c r="I20" s="27"/>
      <c r="J20" s="1"/>
      <c r="K20" s="129"/>
      <c r="L20" s="1"/>
      <c r="M20" s="44"/>
      <c r="N20" s="1"/>
      <c r="O20" s="2"/>
      <c r="P20" s="1"/>
    </row>
    <row r="21" spans="1:16" ht="14.25" customHeight="1" thickBot="1" x14ac:dyDescent="0.35">
      <c r="A21" s="37"/>
      <c r="B21" s="69" t="s">
        <v>90</v>
      </c>
      <c r="C21" s="122"/>
      <c r="D21" s="87"/>
      <c r="E21" s="121"/>
      <c r="F21" s="70"/>
      <c r="G21" s="44"/>
      <c r="H21" s="56"/>
      <c r="I21" s="27"/>
      <c r="J21" s="69" t="s">
        <v>80</v>
      </c>
      <c r="K21" s="130"/>
      <c r="L21" s="1"/>
      <c r="M21" s="44"/>
      <c r="N21" s="1"/>
      <c r="O21" s="2"/>
      <c r="P21" s="1"/>
    </row>
    <row r="22" spans="1:16" ht="14.25" customHeight="1" thickBot="1" x14ac:dyDescent="0.35">
      <c r="A22" s="37"/>
      <c r="B22" s="20"/>
      <c r="C22" s="123">
        <v>0</v>
      </c>
      <c r="D22" s="69" t="s">
        <v>90</v>
      </c>
      <c r="E22" s="122"/>
      <c r="F22" s="80"/>
      <c r="G22" s="4"/>
      <c r="H22" s="56"/>
      <c r="I22" s="27"/>
      <c r="J22" s="1"/>
      <c r="K22" s="26"/>
      <c r="L22" s="1"/>
      <c r="M22" s="44"/>
      <c r="N22" s="1"/>
      <c r="O22" s="2"/>
      <c r="P22" s="1"/>
    </row>
    <row r="23" spans="1:16" ht="14.25" customHeight="1" thickBot="1" x14ac:dyDescent="0.35">
      <c r="A23" s="37"/>
      <c r="B23" s="69" t="s">
        <v>101</v>
      </c>
      <c r="C23" s="124"/>
      <c r="D23" s="19"/>
      <c r="E23" s="45"/>
      <c r="F23" s="71"/>
      <c r="G23" s="121"/>
      <c r="H23" s="56"/>
      <c r="I23" s="27"/>
      <c r="J23" s="1"/>
      <c r="K23" s="27"/>
      <c r="L23" s="1"/>
      <c r="M23" s="44"/>
      <c r="N23" s="1"/>
      <c r="O23" s="2"/>
      <c r="P23" s="1"/>
    </row>
    <row r="24" spans="1:16" ht="14.25" customHeight="1" thickBot="1" x14ac:dyDescent="0.35">
      <c r="A24" s="36"/>
      <c r="B24" s="87"/>
      <c r="C24" s="125">
        <v>2</v>
      </c>
      <c r="D24" s="19"/>
      <c r="E24" s="46"/>
      <c r="F24" s="69" t="s">
        <v>29</v>
      </c>
      <c r="G24" s="122"/>
      <c r="H24" s="33"/>
      <c r="I24" s="27"/>
      <c r="J24" s="1"/>
      <c r="K24" s="27"/>
      <c r="L24" s="1"/>
      <c r="M24" s="44"/>
      <c r="N24" s="1"/>
      <c r="O24" s="2"/>
      <c r="P24" s="1"/>
    </row>
    <row r="25" spans="1:16" ht="14.25" customHeight="1" thickBot="1" x14ac:dyDescent="0.35">
      <c r="A25" s="87"/>
      <c r="B25" s="69" t="s">
        <v>29</v>
      </c>
      <c r="C25" s="122"/>
      <c r="D25" s="20"/>
      <c r="E25" s="126"/>
      <c r="F25" s="3"/>
      <c r="G25" s="45"/>
      <c r="H25" s="33"/>
      <c r="I25" s="27"/>
      <c r="J25" s="1"/>
      <c r="K25" s="27"/>
      <c r="L25" s="1"/>
      <c r="M25" s="44"/>
      <c r="N25" s="1"/>
      <c r="O25" s="2"/>
      <c r="P25" s="1"/>
    </row>
    <row r="26" spans="1:16" ht="14.25" customHeight="1" thickBot="1" x14ac:dyDescent="0.35">
      <c r="A26" s="19"/>
      <c r="B26" s="20"/>
      <c r="C26" s="123">
        <v>0</v>
      </c>
      <c r="D26" s="69" t="s">
        <v>29</v>
      </c>
      <c r="E26" s="124"/>
      <c r="F26" s="85"/>
      <c r="G26" s="46"/>
      <c r="H26" s="55"/>
      <c r="I26" s="127"/>
      <c r="J26" s="1"/>
      <c r="K26" s="27"/>
      <c r="L26" s="1"/>
      <c r="M26" s="44"/>
      <c r="N26" s="1"/>
      <c r="O26" s="2"/>
      <c r="P26" s="1"/>
    </row>
    <row r="27" spans="1:16" ht="14.25" customHeight="1" thickBot="1" x14ac:dyDescent="0.35">
      <c r="A27" s="87"/>
      <c r="B27" s="69" t="s">
        <v>101</v>
      </c>
      <c r="C27" s="124"/>
      <c r="D27" s="19"/>
      <c r="E27" s="44"/>
      <c r="F27" s="85"/>
      <c r="G27" s="46"/>
      <c r="H27" s="69" t="s">
        <v>36</v>
      </c>
      <c r="I27" s="128"/>
      <c r="J27" s="1"/>
      <c r="K27" s="27"/>
      <c r="L27" s="1"/>
      <c r="M27" s="44"/>
    </row>
    <row r="28" spans="1:16" ht="14.25" customHeight="1" x14ac:dyDescent="0.3">
      <c r="A28" s="19"/>
      <c r="B28" s="87"/>
      <c r="C28" s="121">
        <v>2</v>
      </c>
      <c r="D28" s="87"/>
      <c r="E28" s="83"/>
      <c r="F28" s="74"/>
      <c r="G28" s="46"/>
      <c r="H28" s="33"/>
      <c r="I28" s="25"/>
      <c r="J28" s="1"/>
      <c r="K28" s="27"/>
      <c r="L28" s="1"/>
      <c r="M28" s="44"/>
      <c r="N28" s="59"/>
      <c r="O28" s="60"/>
      <c r="P28" s="61"/>
    </row>
    <row r="29" spans="1:16" ht="14.25" customHeight="1" thickBot="1" x14ac:dyDescent="0.35">
      <c r="A29" s="87"/>
      <c r="B29" s="69" t="s">
        <v>106</v>
      </c>
      <c r="C29" s="122"/>
      <c r="D29" s="87"/>
      <c r="E29" s="121"/>
      <c r="F29" s="74"/>
      <c r="G29" s="46"/>
      <c r="H29" s="33"/>
      <c r="I29" s="25"/>
      <c r="J29" s="1"/>
      <c r="K29" s="27"/>
      <c r="L29" s="1"/>
      <c r="M29" s="113"/>
      <c r="O29" s="2"/>
      <c r="P29" s="1"/>
    </row>
    <row r="30" spans="1:16" ht="14.25" customHeight="1" thickBot="1" x14ac:dyDescent="0.4">
      <c r="A30" s="19"/>
      <c r="B30" s="20"/>
      <c r="C30" s="123">
        <v>0</v>
      </c>
      <c r="D30" s="69" t="s">
        <v>106</v>
      </c>
      <c r="E30" s="122"/>
      <c r="F30" s="80"/>
      <c r="G30" s="46"/>
      <c r="H30" s="33"/>
      <c r="I30" s="62"/>
      <c r="J30" s="62"/>
      <c r="K30" s="27"/>
      <c r="L30" s="1"/>
      <c r="M30" s="83"/>
      <c r="N30" s="1"/>
      <c r="O30" s="2"/>
      <c r="P30" s="1"/>
    </row>
    <row r="31" spans="1:16" ht="14.25" customHeight="1" thickBot="1" x14ac:dyDescent="0.4">
      <c r="A31" s="19"/>
      <c r="B31" s="69" t="s">
        <v>101</v>
      </c>
      <c r="C31" s="124"/>
      <c r="D31" s="19"/>
      <c r="E31" s="45"/>
      <c r="F31" s="71"/>
      <c r="G31" s="126"/>
      <c r="H31" s="33"/>
      <c r="I31" s="62"/>
      <c r="J31" s="62"/>
      <c r="K31" s="27"/>
      <c r="L31" s="1"/>
      <c r="M31" s="83"/>
      <c r="N31" s="1"/>
      <c r="O31" s="2"/>
      <c r="P31" s="1"/>
    </row>
    <row r="32" spans="1:16" ht="14.25" customHeight="1" thickBot="1" x14ac:dyDescent="0.4">
      <c r="A32" s="19"/>
      <c r="B32" s="87"/>
      <c r="C32" s="125"/>
      <c r="D32" s="20"/>
      <c r="E32" s="46"/>
      <c r="F32" s="69" t="s">
        <v>36</v>
      </c>
      <c r="G32" s="124"/>
      <c r="H32" s="33"/>
      <c r="I32" s="62"/>
      <c r="J32" s="62"/>
      <c r="K32" s="27"/>
      <c r="N32" s="1"/>
      <c r="O32" s="2"/>
      <c r="P32" s="1"/>
    </row>
    <row r="33" spans="1:16" ht="14.25" customHeight="1" thickBot="1" x14ac:dyDescent="0.4">
      <c r="A33" s="19"/>
      <c r="B33" s="69" t="s">
        <v>36</v>
      </c>
      <c r="C33" s="122"/>
      <c r="D33" s="20"/>
      <c r="E33" s="126"/>
      <c r="F33" s="80"/>
      <c r="G33" s="81"/>
      <c r="H33" s="33"/>
      <c r="I33" s="62"/>
      <c r="J33" s="62"/>
      <c r="K33" s="27"/>
      <c r="L33" s="1"/>
      <c r="M33" s="44"/>
      <c r="N33" s="1"/>
      <c r="O33" s="2"/>
      <c r="P33" s="1"/>
    </row>
    <row r="34" spans="1:16" ht="14.25" customHeight="1" thickBot="1" x14ac:dyDescent="0.4">
      <c r="A34" s="19"/>
      <c r="B34" s="20"/>
      <c r="C34" s="123"/>
      <c r="D34" s="69" t="s">
        <v>36</v>
      </c>
      <c r="E34" s="124"/>
      <c r="F34" s="70"/>
      <c r="G34" s="44"/>
      <c r="H34" s="33"/>
      <c r="I34" s="62"/>
      <c r="J34" s="62"/>
      <c r="K34" s="27"/>
      <c r="N34" s="1"/>
      <c r="O34" s="2"/>
      <c r="P34" s="1"/>
    </row>
    <row r="35" spans="1:16" ht="14.25" customHeight="1" thickBot="1" x14ac:dyDescent="0.4">
      <c r="A35" s="19"/>
      <c r="B35" s="69" t="s">
        <v>44</v>
      </c>
      <c r="C35" s="124"/>
      <c r="D35" s="19"/>
      <c r="E35" s="44"/>
      <c r="F35" s="70"/>
      <c r="G35" s="44"/>
      <c r="H35" s="33"/>
      <c r="I35" s="62"/>
      <c r="J35" s="62"/>
      <c r="K35" s="27"/>
      <c r="L35" s="1"/>
      <c r="M35" s="15"/>
      <c r="N35" s="1"/>
      <c r="O35" s="2"/>
      <c r="P35" s="1"/>
    </row>
    <row r="36" spans="1:16" ht="14.25" customHeight="1" x14ac:dyDescent="0.3">
      <c r="A36" s="19"/>
      <c r="B36" s="87"/>
      <c r="C36" s="121">
        <v>2</v>
      </c>
      <c r="D36" s="87"/>
      <c r="E36" s="21"/>
      <c r="F36" s="70"/>
      <c r="G36" s="44"/>
      <c r="H36" s="32"/>
      <c r="I36" s="25"/>
      <c r="J36" s="1"/>
      <c r="K36" s="27"/>
      <c r="L36" s="1"/>
      <c r="M36" s="121">
        <v>2</v>
      </c>
      <c r="N36" s="1"/>
      <c r="O36" s="2"/>
      <c r="P36" s="1"/>
    </row>
    <row r="37" spans="1:16" ht="14.25" customHeight="1" thickBot="1" x14ac:dyDescent="0.35">
      <c r="A37" s="19"/>
      <c r="B37" s="69" t="s">
        <v>12</v>
      </c>
      <c r="C37" s="122"/>
      <c r="D37" s="87"/>
      <c r="E37" s="121">
        <v>2</v>
      </c>
      <c r="F37" s="70"/>
      <c r="G37" s="44"/>
      <c r="H37" s="32"/>
      <c r="I37" s="25"/>
      <c r="J37" s="1"/>
      <c r="K37" s="27"/>
      <c r="L37" s="69" t="s">
        <v>80</v>
      </c>
      <c r="M37" s="122"/>
      <c r="N37" s="1"/>
      <c r="O37" s="2"/>
      <c r="P37" s="1"/>
    </row>
    <row r="38" spans="1:16" ht="14.25" customHeight="1" thickBot="1" x14ac:dyDescent="0.35">
      <c r="A38" s="19"/>
      <c r="B38" s="20"/>
      <c r="C38" s="123">
        <v>0</v>
      </c>
      <c r="D38" s="69" t="s">
        <v>12</v>
      </c>
      <c r="E38" s="122"/>
      <c r="F38" s="80"/>
      <c r="G38" s="4"/>
      <c r="H38" s="32"/>
      <c r="I38" s="25"/>
      <c r="J38" s="1"/>
      <c r="K38" s="27"/>
      <c r="L38" s="1"/>
      <c r="M38" s="46"/>
      <c r="N38" s="1"/>
      <c r="O38" s="2"/>
      <c r="P38" s="1"/>
    </row>
    <row r="39" spans="1:16" ht="14.25" customHeight="1" thickBot="1" x14ac:dyDescent="0.35">
      <c r="A39" s="87"/>
      <c r="B39" s="69" t="s">
        <v>101</v>
      </c>
      <c r="C39" s="124"/>
      <c r="D39" s="19"/>
      <c r="E39" s="45"/>
      <c r="F39" s="71"/>
      <c r="G39" s="121"/>
      <c r="H39" s="32"/>
      <c r="I39" s="25"/>
      <c r="J39" s="1"/>
      <c r="K39" s="27"/>
      <c r="L39" s="1"/>
      <c r="M39" s="46"/>
      <c r="N39" s="1"/>
      <c r="O39" s="2"/>
      <c r="P39" s="1"/>
    </row>
    <row r="40" spans="1:16" ht="14.25" customHeight="1" thickBot="1" x14ac:dyDescent="0.35">
      <c r="A40" s="19"/>
      <c r="B40" s="87"/>
      <c r="C40" s="125">
        <v>1</v>
      </c>
      <c r="D40" s="19"/>
      <c r="E40" s="46"/>
      <c r="F40" s="69" t="s">
        <v>12</v>
      </c>
      <c r="G40" s="122"/>
      <c r="H40" s="32"/>
      <c r="I40" s="25"/>
      <c r="J40" s="1"/>
      <c r="K40" s="27"/>
      <c r="L40" s="1"/>
      <c r="M40" s="46"/>
      <c r="N40" s="1"/>
      <c r="O40" s="2"/>
      <c r="P40" s="1"/>
    </row>
    <row r="41" spans="1:16" ht="14.25" customHeight="1" thickBot="1" x14ac:dyDescent="0.35">
      <c r="A41" s="87"/>
      <c r="B41" s="69" t="s">
        <v>40</v>
      </c>
      <c r="C41" s="122"/>
      <c r="D41" s="20"/>
      <c r="E41" s="126">
        <v>1</v>
      </c>
      <c r="F41" s="3"/>
      <c r="G41" s="45"/>
      <c r="H41" s="32"/>
      <c r="I41" s="25"/>
      <c r="J41" s="1"/>
      <c r="K41" s="27"/>
      <c r="L41" s="1"/>
      <c r="M41" s="46"/>
      <c r="N41" s="1"/>
      <c r="O41" s="2"/>
      <c r="P41" s="1"/>
    </row>
    <row r="42" spans="1:16" ht="14.25" customHeight="1" thickBot="1" x14ac:dyDescent="0.35">
      <c r="A42" s="19"/>
      <c r="B42" s="20"/>
      <c r="C42" s="123">
        <v>2</v>
      </c>
      <c r="D42" s="69" t="s">
        <v>16</v>
      </c>
      <c r="E42" s="124"/>
      <c r="F42" s="85"/>
      <c r="G42" s="46"/>
      <c r="H42" s="84"/>
      <c r="I42" s="4"/>
      <c r="J42" s="1"/>
      <c r="K42" s="27"/>
      <c r="L42" s="1"/>
      <c r="M42" s="46"/>
      <c r="N42" s="1"/>
      <c r="O42" s="2"/>
      <c r="P42" s="1"/>
    </row>
    <row r="43" spans="1:16" ht="14.25" customHeight="1" thickBot="1" x14ac:dyDescent="0.35">
      <c r="A43" s="87"/>
      <c r="B43" s="69" t="s">
        <v>16</v>
      </c>
      <c r="C43" s="124"/>
      <c r="D43" s="19"/>
      <c r="E43" s="44"/>
      <c r="F43" s="85"/>
      <c r="G43" s="46"/>
      <c r="H43" s="55"/>
      <c r="I43" s="121"/>
      <c r="J43" s="1"/>
      <c r="K43" s="27"/>
      <c r="L43" s="1"/>
      <c r="M43" s="46"/>
      <c r="N43" s="1"/>
      <c r="O43" s="2"/>
      <c r="P43" s="1"/>
    </row>
    <row r="44" spans="1:16" ht="14.25" customHeight="1" thickBot="1" x14ac:dyDescent="0.35">
      <c r="A44" s="19"/>
      <c r="B44" s="87"/>
      <c r="C44" s="121">
        <v>1</v>
      </c>
      <c r="D44" s="87"/>
      <c r="E44" s="83"/>
      <c r="F44" s="74"/>
      <c r="G44" s="46"/>
      <c r="H44" s="69" t="s">
        <v>12</v>
      </c>
      <c r="I44" s="122"/>
      <c r="J44" s="1"/>
      <c r="K44" s="27"/>
      <c r="L44" s="1"/>
      <c r="M44" s="46"/>
      <c r="N44" s="1"/>
      <c r="O44" s="2"/>
      <c r="P44" s="1"/>
    </row>
    <row r="45" spans="1:16" ht="14.25" customHeight="1" thickBot="1" x14ac:dyDescent="0.35">
      <c r="A45" s="87"/>
      <c r="B45" s="69" t="s">
        <v>25</v>
      </c>
      <c r="C45" s="122"/>
      <c r="D45" s="87"/>
      <c r="E45" s="121"/>
      <c r="F45" s="74"/>
      <c r="G45" s="46"/>
      <c r="H45" s="84"/>
      <c r="I45" s="45"/>
      <c r="J45" s="1"/>
      <c r="K45" s="27"/>
      <c r="L45" s="1"/>
      <c r="M45" s="46"/>
      <c r="N45" s="1"/>
      <c r="O45" s="2"/>
      <c r="P45" s="1"/>
    </row>
    <row r="46" spans="1:16" ht="14.25" customHeight="1" thickBot="1" x14ac:dyDescent="0.35">
      <c r="A46" s="19"/>
      <c r="B46" s="20"/>
      <c r="C46" s="123">
        <v>2</v>
      </c>
      <c r="D46" s="69" t="s">
        <v>93</v>
      </c>
      <c r="E46" s="122"/>
      <c r="F46" s="80"/>
      <c r="G46" s="46"/>
      <c r="H46" s="33"/>
      <c r="I46" s="46"/>
      <c r="J46" s="1"/>
      <c r="K46" s="27"/>
      <c r="L46" s="1"/>
      <c r="M46" s="46"/>
      <c r="N46" s="1"/>
      <c r="P46" s="2"/>
    </row>
    <row r="47" spans="1:16" ht="14.25" customHeight="1" thickBot="1" x14ac:dyDescent="0.35">
      <c r="A47" s="87"/>
      <c r="B47" s="69" t="s">
        <v>93</v>
      </c>
      <c r="C47" s="124"/>
      <c r="D47" s="19"/>
      <c r="E47" s="45"/>
      <c r="F47" s="71"/>
      <c r="G47" s="126"/>
      <c r="H47" s="33"/>
      <c r="I47" s="46"/>
      <c r="J47" s="1"/>
      <c r="K47" s="27"/>
      <c r="L47" s="1"/>
      <c r="M47" s="46"/>
      <c r="N47" s="1"/>
      <c r="P47" s="87"/>
    </row>
    <row r="48" spans="1:16" ht="14.25" customHeight="1" thickBot="1" x14ac:dyDescent="0.35">
      <c r="A48" s="19"/>
      <c r="B48" s="87"/>
      <c r="C48" s="125"/>
      <c r="D48" s="20"/>
      <c r="E48" s="46"/>
      <c r="F48" s="69" t="s">
        <v>93</v>
      </c>
      <c r="G48" s="124"/>
      <c r="H48" s="33"/>
      <c r="I48" s="27"/>
      <c r="J48" s="1"/>
      <c r="K48" s="27"/>
      <c r="L48" s="1"/>
      <c r="M48" s="46"/>
      <c r="N48" s="1"/>
      <c r="O48" s="2"/>
      <c r="P48" s="1"/>
    </row>
    <row r="49" spans="1:16" ht="14.25" customHeight="1" thickBot="1" x14ac:dyDescent="0.35">
      <c r="A49" s="87"/>
      <c r="B49" s="69" t="s">
        <v>11</v>
      </c>
      <c r="C49" s="122"/>
      <c r="D49" s="20"/>
      <c r="E49" s="126"/>
      <c r="F49" s="80"/>
      <c r="G49" s="81"/>
      <c r="H49" s="33"/>
      <c r="I49" s="27"/>
      <c r="J49" s="1"/>
      <c r="K49" s="27"/>
      <c r="L49" s="1"/>
      <c r="M49" s="46"/>
      <c r="N49" s="1"/>
      <c r="O49" s="87"/>
      <c r="P49" s="11"/>
    </row>
    <row r="50" spans="1:16" ht="14.25" customHeight="1" thickBot="1" x14ac:dyDescent="0.35">
      <c r="A50" s="19"/>
      <c r="B50" s="20"/>
      <c r="C50" s="123"/>
      <c r="D50" s="69" t="s">
        <v>11</v>
      </c>
      <c r="E50" s="124"/>
      <c r="F50" s="70"/>
      <c r="G50" s="44"/>
      <c r="H50" s="56"/>
      <c r="I50" s="27"/>
      <c r="J50" s="1"/>
      <c r="K50" s="27"/>
      <c r="L50" s="1"/>
      <c r="M50" s="46"/>
      <c r="N50" s="1"/>
      <c r="O50" s="63"/>
      <c r="P50" s="63"/>
    </row>
    <row r="51" spans="1:16" ht="14.25" customHeight="1" thickBot="1" x14ac:dyDescent="0.35">
      <c r="A51" s="87"/>
      <c r="B51" s="69" t="s">
        <v>85</v>
      </c>
      <c r="C51" s="124"/>
      <c r="D51" s="19"/>
      <c r="E51" s="44"/>
      <c r="F51" s="70"/>
      <c r="G51" s="44"/>
      <c r="H51" s="56"/>
      <c r="I51" s="27"/>
      <c r="J51" s="1"/>
      <c r="K51" s="27"/>
      <c r="L51" s="1"/>
      <c r="M51" s="46"/>
      <c r="N51" s="1"/>
      <c r="O51" s="64"/>
      <c r="P51" s="64"/>
    </row>
    <row r="52" spans="1:16" ht="14.25" customHeight="1" x14ac:dyDescent="0.3">
      <c r="A52" s="19"/>
      <c r="B52" s="87"/>
      <c r="C52" s="121"/>
      <c r="D52" s="87"/>
      <c r="E52" s="21"/>
      <c r="F52" s="70"/>
      <c r="G52" s="44"/>
      <c r="H52" s="56"/>
      <c r="I52" s="27"/>
      <c r="J52" s="1"/>
      <c r="K52" s="127"/>
      <c r="L52" s="1"/>
      <c r="M52" s="46"/>
      <c r="N52" s="1"/>
      <c r="O52" s="64"/>
      <c r="P52" s="64"/>
    </row>
    <row r="53" spans="1:16" ht="14.25" customHeight="1" thickBot="1" x14ac:dyDescent="0.35">
      <c r="A53" s="87"/>
      <c r="B53" s="69" t="s">
        <v>38</v>
      </c>
      <c r="C53" s="122"/>
      <c r="D53" s="87"/>
      <c r="E53" s="121"/>
      <c r="F53" s="70"/>
      <c r="G53" s="44"/>
      <c r="H53" s="56"/>
      <c r="I53" s="27"/>
      <c r="J53" s="69" t="s">
        <v>105</v>
      </c>
      <c r="K53" s="128"/>
      <c r="L53" s="1"/>
      <c r="M53" s="46"/>
      <c r="N53" s="1"/>
      <c r="O53" s="87"/>
      <c r="P53" s="11"/>
    </row>
    <row r="54" spans="1:16" ht="14.25" customHeight="1" thickBot="1" x14ac:dyDescent="0.35">
      <c r="A54" s="19"/>
      <c r="B54" s="20"/>
      <c r="C54" s="123"/>
      <c r="D54" s="69" t="s">
        <v>96</v>
      </c>
      <c r="E54" s="122"/>
      <c r="F54" s="80"/>
      <c r="G54" s="4"/>
      <c r="H54" s="56"/>
      <c r="I54" s="27"/>
      <c r="J54" s="1"/>
      <c r="K54" s="29"/>
      <c r="L54" s="4"/>
      <c r="M54" s="46"/>
      <c r="N54" s="1"/>
      <c r="O54" s="3"/>
      <c r="P54" s="11"/>
    </row>
    <row r="55" spans="1:16" ht="14.25" customHeight="1" thickBot="1" x14ac:dyDescent="0.35">
      <c r="A55" s="87"/>
      <c r="B55" s="69" t="s">
        <v>96</v>
      </c>
      <c r="C55" s="124"/>
      <c r="D55" s="19"/>
      <c r="E55" s="45"/>
      <c r="F55" s="71"/>
      <c r="G55" s="121"/>
      <c r="H55" s="56"/>
      <c r="I55" s="27"/>
      <c r="J55" s="1"/>
      <c r="K55" s="30"/>
      <c r="L55" s="4"/>
      <c r="M55" s="46"/>
      <c r="N55" s="1"/>
      <c r="O55" s="3"/>
      <c r="P55" s="1"/>
    </row>
    <row r="56" spans="1:16" ht="14.25" customHeight="1" thickBot="1" x14ac:dyDescent="0.35">
      <c r="A56" s="87"/>
      <c r="B56" s="87"/>
      <c r="C56" s="125"/>
      <c r="D56" s="19"/>
      <c r="E56" s="46"/>
      <c r="F56" s="69" t="s">
        <v>105</v>
      </c>
      <c r="G56" s="122"/>
      <c r="H56" s="33"/>
      <c r="I56" s="27"/>
      <c r="J56" s="1"/>
      <c r="K56" s="30"/>
      <c r="L56" s="4"/>
      <c r="M56" s="46"/>
      <c r="N56" s="1"/>
      <c r="O56" s="63"/>
      <c r="P56" s="1"/>
    </row>
    <row r="57" spans="1:16" ht="14.25" customHeight="1" thickBot="1" x14ac:dyDescent="0.35">
      <c r="A57" s="87"/>
      <c r="B57" s="69" t="s">
        <v>13</v>
      </c>
      <c r="C57" s="122"/>
      <c r="D57" s="20"/>
      <c r="E57" s="126"/>
      <c r="F57" s="3"/>
      <c r="G57" s="45"/>
      <c r="H57" s="33"/>
      <c r="I57" s="27"/>
      <c r="J57" s="1"/>
      <c r="K57" s="30"/>
      <c r="L57" s="4"/>
      <c r="M57" s="46"/>
      <c r="N57" s="1"/>
      <c r="O57" s="63"/>
      <c r="P57" s="1"/>
    </row>
    <row r="58" spans="1:16" ht="14.25" customHeight="1" thickBot="1" x14ac:dyDescent="0.35">
      <c r="A58" s="87"/>
      <c r="B58" s="20"/>
      <c r="C58" s="123"/>
      <c r="D58" s="69" t="s">
        <v>105</v>
      </c>
      <c r="E58" s="124"/>
      <c r="F58" s="85"/>
      <c r="G58" s="46"/>
      <c r="H58" s="55"/>
      <c r="I58" s="127"/>
      <c r="J58" s="1"/>
      <c r="K58" s="30"/>
      <c r="L58" s="4"/>
      <c r="M58" s="46"/>
      <c r="N58" s="1"/>
      <c r="O58" s="63"/>
      <c r="P58" s="1"/>
    </row>
    <row r="59" spans="1:16" ht="14.25" customHeight="1" thickBot="1" x14ac:dyDescent="0.35">
      <c r="A59" s="87"/>
      <c r="B59" s="69" t="s">
        <v>105</v>
      </c>
      <c r="C59" s="124"/>
      <c r="D59" s="19"/>
      <c r="E59" s="44"/>
      <c r="F59" s="85"/>
      <c r="G59" s="46"/>
      <c r="H59" s="69" t="s">
        <v>105</v>
      </c>
      <c r="I59" s="128"/>
      <c r="J59" s="1"/>
      <c r="K59" s="30"/>
      <c r="L59" s="4"/>
      <c r="M59" s="46"/>
      <c r="N59" s="1"/>
      <c r="O59" s="63"/>
      <c r="P59" s="1"/>
    </row>
    <row r="60" spans="1:16" ht="14.25" customHeight="1" x14ac:dyDescent="0.3">
      <c r="A60" s="87"/>
      <c r="B60" s="87"/>
      <c r="C60" s="121">
        <v>0</v>
      </c>
      <c r="D60" s="87"/>
      <c r="E60" s="83"/>
      <c r="F60" s="74"/>
      <c r="G60" s="46"/>
      <c r="H60" s="33"/>
      <c r="I60" s="25"/>
      <c r="J60" s="1"/>
      <c r="K60" s="30"/>
      <c r="L60" s="4"/>
      <c r="M60" s="46"/>
      <c r="N60" s="1"/>
      <c r="O60" s="63"/>
      <c r="P60" s="1"/>
    </row>
    <row r="61" spans="1:16" ht="14.25" customHeight="1" thickBot="1" x14ac:dyDescent="0.35">
      <c r="A61" s="87"/>
      <c r="B61" s="69" t="s">
        <v>86</v>
      </c>
      <c r="C61" s="122"/>
      <c r="D61" s="87"/>
      <c r="E61" s="121">
        <v>1</v>
      </c>
      <c r="F61" s="74"/>
      <c r="G61" s="46"/>
      <c r="H61" s="33"/>
      <c r="I61" s="25"/>
      <c r="J61" s="1"/>
      <c r="K61" s="30"/>
      <c r="L61" s="4"/>
      <c r="M61" s="46"/>
      <c r="N61" s="1"/>
      <c r="O61" s="3"/>
      <c r="P61" s="1"/>
    </row>
    <row r="62" spans="1:16" ht="14.25" customHeight="1" thickBot="1" x14ac:dyDescent="0.4">
      <c r="A62" s="87"/>
      <c r="B62" s="20"/>
      <c r="C62" s="123">
        <v>2</v>
      </c>
      <c r="D62" s="69" t="s">
        <v>37</v>
      </c>
      <c r="E62" s="122"/>
      <c r="F62" s="80"/>
      <c r="G62" s="46"/>
      <c r="H62" s="33"/>
      <c r="I62" s="62"/>
      <c r="J62" s="62"/>
      <c r="K62" s="30"/>
      <c r="L62" s="4"/>
      <c r="M62" s="46"/>
      <c r="N62" s="1"/>
      <c r="O62" s="3"/>
      <c r="P62" s="1"/>
    </row>
    <row r="63" spans="1:16" ht="14.25" customHeight="1" thickBot="1" x14ac:dyDescent="0.4">
      <c r="A63" s="87"/>
      <c r="B63" s="69" t="s">
        <v>37</v>
      </c>
      <c r="C63" s="124"/>
      <c r="D63" s="19"/>
      <c r="E63" s="45"/>
      <c r="F63" s="71"/>
      <c r="G63" s="126"/>
      <c r="H63" s="33"/>
      <c r="I63" s="62"/>
      <c r="J63" s="62"/>
      <c r="K63" s="30"/>
      <c r="L63" s="4"/>
      <c r="M63" s="46"/>
      <c r="N63" s="88" t="s">
        <v>134</v>
      </c>
      <c r="O63" s="66"/>
      <c r="P63" s="1"/>
    </row>
    <row r="64" spans="1:16" ht="14.25" customHeight="1" thickBot="1" x14ac:dyDescent="0.4">
      <c r="A64" s="87"/>
      <c r="B64" s="87"/>
      <c r="C64" s="125">
        <v>2</v>
      </c>
      <c r="D64" s="20"/>
      <c r="E64" s="46"/>
      <c r="F64" s="69" t="s">
        <v>35</v>
      </c>
      <c r="G64" s="124"/>
      <c r="H64" s="33"/>
      <c r="I64" s="62"/>
      <c r="J64" s="62"/>
      <c r="K64" s="30"/>
      <c r="L64" s="4"/>
      <c r="M64" s="46"/>
      <c r="N64" s="1"/>
      <c r="O64" s="63"/>
      <c r="P64" s="1"/>
    </row>
    <row r="65" spans="1:17" ht="14.25" customHeight="1" thickBot="1" x14ac:dyDescent="0.4">
      <c r="A65" s="87"/>
      <c r="B65" s="69" t="s">
        <v>35</v>
      </c>
      <c r="C65" s="122"/>
      <c r="D65" s="20"/>
      <c r="E65" s="126">
        <v>2</v>
      </c>
      <c r="F65" s="80"/>
      <c r="G65" s="81"/>
      <c r="H65" s="33"/>
      <c r="I65" s="62"/>
      <c r="J65" s="62"/>
      <c r="K65" s="30"/>
      <c r="L65" s="4"/>
      <c r="M65" s="46"/>
      <c r="N65" s="1"/>
      <c r="O65" s="63"/>
      <c r="P65" s="1"/>
    </row>
    <row r="66" spans="1:17" ht="14.25" customHeight="1" thickBot="1" x14ac:dyDescent="0.4">
      <c r="A66" s="87"/>
      <c r="B66" s="20"/>
      <c r="C66" s="123">
        <v>0</v>
      </c>
      <c r="D66" s="69" t="s">
        <v>35</v>
      </c>
      <c r="E66" s="124"/>
      <c r="F66" s="70"/>
      <c r="G66" s="44"/>
      <c r="H66" s="33"/>
      <c r="I66" s="62"/>
      <c r="J66" s="62"/>
      <c r="K66" s="30"/>
      <c r="L66" s="4"/>
      <c r="M66" s="46"/>
      <c r="N66" s="1"/>
      <c r="O66" s="63"/>
      <c r="P66" s="1"/>
    </row>
    <row r="67" spans="1:17" ht="14.25" customHeight="1" thickBot="1" x14ac:dyDescent="0.4">
      <c r="A67" s="87"/>
      <c r="B67" s="69" t="s">
        <v>101</v>
      </c>
      <c r="C67" s="124"/>
      <c r="D67" s="19"/>
      <c r="E67" s="44"/>
      <c r="F67" s="70"/>
      <c r="G67" s="44"/>
      <c r="H67" s="33"/>
      <c r="I67" s="62"/>
      <c r="J67" s="62"/>
      <c r="K67" s="30"/>
      <c r="L67" s="4"/>
      <c r="M67" s="46"/>
      <c r="N67" s="1"/>
      <c r="O67" s="63"/>
      <c r="P67" s="1"/>
    </row>
    <row r="68" spans="1:17" ht="14.25" customHeight="1" x14ac:dyDescent="0.3">
      <c r="A68" s="87"/>
      <c r="B68" s="87"/>
      <c r="C68" s="121"/>
      <c r="D68" s="87"/>
      <c r="E68" s="21"/>
      <c r="F68" s="70"/>
      <c r="G68" s="44"/>
      <c r="H68" s="32"/>
      <c r="I68" s="25"/>
      <c r="J68" s="1"/>
      <c r="K68" s="25"/>
      <c r="L68" s="11"/>
      <c r="M68" s="46"/>
      <c r="N68" s="1"/>
      <c r="O68" s="63"/>
      <c r="P68" s="1"/>
    </row>
    <row r="69" spans="1:17" ht="14.25" customHeight="1" thickBot="1" x14ac:dyDescent="0.35">
      <c r="A69" s="87"/>
      <c r="B69" s="69" t="s">
        <v>48</v>
      </c>
      <c r="C69" s="122"/>
      <c r="D69" s="87"/>
      <c r="E69" s="121"/>
      <c r="F69" s="70"/>
      <c r="G69" s="44"/>
      <c r="H69" s="32"/>
      <c r="I69" s="25"/>
      <c r="J69" s="1"/>
      <c r="K69" s="25"/>
      <c r="L69" s="11"/>
      <c r="M69" s="46"/>
      <c r="N69" s="1"/>
      <c r="O69" s="63"/>
      <c r="P69" s="1"/>
    </row>
    <row r="70" spans="1:17" ht="14.25" customHeight="1" thickBot="1" x14ac:dyDescent="0.35">
      <c r="A70" s="87"/>
      <c r="B70" s="20"/>
      <c r="C70" s="123"/>
      <c r="D70" s="69" t="s">
        <v>48</v>
      </c>
      <c r="E70" s="122"/>
      <c r="F70" s="80"/>
      <c r="G70" s="4"/>
      <c r="H70" s="32"/>
      <c r="I70" s="25"/>
      <c r="J70" s="1"/>
      <c r="K70" s="25"/>
      <c r="L70" s="11"/>
      <c r="M70" s="46"/>
      <c r="N70" s="1"/>
      <c r="O70" s="63"/>
      <c r="P70" s="1"/>
    </row>
    <row r="71" spans="1:17" ht="14.25" customHeight="1" thickBot="1" x14ac:dyDescent="0.35">
      <c r="A71" s="87"/>
      <c r="B71" s="69" t="s">
        <v>14</v>
      </c>
      <c r="C71" s="124"/>
      <c r="D71" s="19"/>
      <c r="E71" s="45"/>
      <c r="F71" s="71"/>
      <c r="G71" s="121"/>
      <c r="H71" s="32"/>
      <c r="I71" s="25"/>
      <c r="J71" s="1"/>
      <c r="K71" s="25"/>
      <c r="L71" s="11"/>
      <c r="M71" s="46"/>
      <c r="N71" s="1"/>
      <c r="O71" s="63"/>
      <c r="P71" s="1"/>
    </row>
    <row r="72" spans="1:17" ht="14.25" customHeight="1" thickBot="1" x14ac:dyDescent="0.35">
      <c r="A72" s="19"/>
      <c r="B72" s="87"/>
      <c r="C72" s="125">
        <v>0</v>
      </c>
      <c r="D72" s="19"/>
      <c r="E72" s="46"/>
      <c r="F72" s="69" t="s">
        <v>43</v>
      </c>
      <c r="G72" s="122"/>
      <c r="H72" s="32"/>
      <c r="I72" s="25"/>
      <c r="J72" s="1"/>
      <c r="K72" s="25"/>
      <c r="L72" s="11"/>
      <c r="M72" s="46"/>
      <c r="N72" s="1"/>
      <c r="O72" s="87"/>
      <c r="P72" s="11"/>
      <c r="Q72" s="4"/>
    </row>
    <row r="73" spans="1:17" ht="14.25" customHeight="1" thickBot="1" x14ac:dyDescent="0.35">
      <c r="A73" s="87"/>
      <c r="B73" s="69" t="s">
        <v>18</v>
      </c>
      <c r="C73" s="122"/>
      <c r="D73" s="20"/>
      <c r="E73" s="126"/>
      <c r="F73" s="3"/>
      <c r="G73" s="45"/>
      <c r="H73" s="32"/>
      <c r="I73" s="25"/>
      <c r="J73" s="1"/>
      <c r="K73" s="25"/>
      <c r="L73" s="11"/>
      <c r="M73" s="46"/>
      <c r="N73" s="1"/>
      <c r="O73" s="87"/>
      <c r="P73" s="11"/>
      <c r="Q73" s="4"/>
    </row>
    <row r="74" spans="1:17" ht="14.25" customHeight="1" thickBot="1" x14ac:dyDescent="0.35">
      <c r="A74" s="19"/>
      <c r="B74" s="20"/>
      <c r="C74" s="123">
        <v>2</v>
      </c>
      <c r="D74" s="69" t="s">
        <v>43</v>
      </c>
      <c r="E74" s="124"/>
      <c r="F74" s="85"/>
      <c r="G74" s="46"/>
      <c r="H74" s="84"/>
      <c r="I74" s="4"/>
      <c r="J74" s="1"/>
      <c r="K74" s="25"/>
      <c r="L74" s="11"/>
      <c r="M74" s="46"/>
      <c r="N74" s="1"/>
      <c r="O74" s="67"/>
      <c r="P74" s="63"/>
      <c r="Q74" s="4"/>
    </row>
    <row r="75" spans="1:17" ht="14.25" customHeight="1" thickBot="1" x14ac:dyDescent="0.35">
      <c r="A75" s="87"/>
      <c r="B75" s="69" t="s">
        <v>43</v>
      </c>
      <c r="C75" s="124"/>
      <c r="D75" s="19"/>
      <c r="E75" s="44"/>
      <c r="F75" s="85"/>
      <c r="G75" s="46"/>
      <c r="H75" s="55"/>
      <c r="I75" s="121"/>
      <c r="J75" s="1"/>
      <c r="K75" s="25"/>
      <c r="L75" s="11"/>
      <c r="M75" s="46"/>
      <c r="N75" s="1"/>
      <c r="O75" s="67"/>
      <c r="P75" s="63"/>
      <c r="Q75" s="4"/>
    </row>
    <row r="76" spans="1:17" ht="14.25" customHeight="1" thickBot="1" x14ac:dyDescent="0.35">
      <c r="A76" s="19"/>
      <c r="B76" s="87"/>
      <c r="C76" s="121"/>
      <c r="D76" s="87"/>
      <c r="E76" s="83"/>
      <c r="F76" s="74"/>
      <c r="G76" s="46"/>
      <c r="H76" s="69" t="s">
        <v>104</v>
      </c>
      <c r="I76" s="122"/>
      <c r="J76" s="1"/>
      <c r="K76" s="25"/>
      <c r="L76" s="11"/>
      <c r="M76" s="46"/>
      <c r="N76" s="1"/>
      <c r="O76" s="87"/>
      <c r="P76" s="11"/>
      <c r="Q76" s="4"/>
    </row>
    <row r="77" spans="1:17" ht="14.25" customHeight="1" thickBot="1" x14ac:dyDescent="0.35">
      <c r="A77" s="87"/>
      <c r="B77" s="69" t="s">
        <v>87</v>
      </c>
      <c r="C77" s="122"/>
      <c r="D77" s="87"/>
      <c r="E77" s="121"/>
      <c r="F77" s="74"/>
      <c r="G77" s="46"/>
      <c r="H77" s="84"/>
      <c r="I77" s="45"/>
      <c r="J77" s="1"/>
      <c r="K77" s="25"/>
      <c r="L77" s="11"/>
      <c r="M77" s="46"/>
      <c r="N77" s="1"/>
      <c r="O77" s="87"/>
      <c r="P77" s="11"/>
      <c r="Q77" s="4"/>
    </row>
    <row r="78" spans="1:17" ht="14.25" customHeight="1" thickBot="1" x14ac:dyDescent="0.35">
      <c r="A78" s="19"/>
      <c r="B78" s="20"/>
      <c r="C78" s="123"/>
      <c r="D78" s="69" t="s">
        <v>104</v>
      </c>
      <c r="E78" s="122"/>
      <c r="F78" s="80"/>
      <c r="G78" s="46"/>
      <c r="H78" s="33"/>
      <c r="I78" s="46"/>
      <c r="J78" s="1"/>
      <c r="K78" s="25"/>
      <c r="L78" s="11"/>
      <c r="M78" s="46"/>
      <c r="N78" s="1"/>
      <c r="O78" s="87"/>
      <c r="P78" s="11"/>
      <c r="Q78" s="4"/>
    </row>
    <row r="79" spans="1:17" ht="14.25" customHeight="1" thickBot="1" x14ac:dyDescent="0.35">
      <c r="A79" s="87"/>
      <c r="B79" s="69" t="s">
        <v>104</v>
      </c>
      <c r="C79" s="124"/>
      <c r="D79" s="19"/>
      <c r="E79" s="45"/>
      <c r="F79" s="71"/>
      <c r="G79" s="126"/>
      <c r="H79" s="33"/>
      <c r="I79" s="46"/>
      <c r="J79" s="1"/>
      <c r="K79" s="25"/>
      <c r="L79" s="11"/>
      <c r="M79" s="46"/>
      <c r="N79" s="1"/>
      <c r="O79" s="2"/>
      <c r="P79" s="1"/>
    </row>
    <row r="80" spans="1:17" ht="14.25" customHeight="1" thickBot="1" x14ac:dyDescent="0.35">
      <c r="A80" s="19"/>
      <c r="B80" s="87"/>
      <c r="C80" s="125">
        <v>2</v>
      </c>
      <c r="D80" s="20"/>
      <c r="E80" s="46"/>
      <c r="F80" s="69" t="s">
        <v>104</v>
      </c>
      <c r="G80" s="124"/>
      <c r="H80" s="33"/>
      <c r="I80" s="27"/>
      <c r="J80" s="1"/>
      <c r="K80" s="25"/>
      <c r="L80" s="11"/>
      <c r="M80" s="46"/>
      <c r="N80" s="1"/>
      <c r="O80" s="2"/>
      <c r="P80" s="1"/>
    </row>
    <row r="81" spans="1:16" ht="14.25" customHeight="1" thickBot="1" x14ac:dyDescent="0.35">
      <c r="A81" s="87"/>
      <c r="B81" s="69" t="s">
        <v>50</v>
      </c>
      <c r="C81" s="122"/>
      <c r="D81" s="20"/>
      <c r="E81" s="126"/>
      <c r="F81" s="80"/>
      <c r="G81" s="81"/>
      <c r="H81" s="33"/>
      <c r="I81" s="27"/>
      <c r="J81" s="1"/>
      <c r="K81" s="25"/>
      <c r="L81" s="11"/>
      <c r="M81" s="46"/>
      <c r="N81" s="1"/>
      <c r="O81" s="2"/>
      <c r="P81" s="1"/>
    </row>
    <row r="82" spans="1:16" ht="14.25" customHeight="1" thickBot="1" x14ac:dyDescent="0.35">
      <c r="A82" s="19"/>
      <c r="B82" s="20"/>
      <c r="C82" s="123">
        <v>0</v>
      </c>
      <c r="D82" s="69" t="s">
        <v>50</v>
      </c>
      <c r="E82" s="124"/>
      <c r="F82" s="70"/>
      <c r="G82" s="44"/>
      <c r="H82" s="56"/>
      <c r="I82" s="27"/>
      <c r="J82" s="1"/>
      <c r="K82" s="82"/>
      <c r="L82" s="11"/>
      <c r="M82" s="46"/>
      <c r="N82" s="1"/>
      <c r="O82" s="2"/>
      <c r="P82" s="1"/>
    </row>
    <row r="83" spans="1:16" ht="14.25" customHeight="1" thickBot="1" x14ac:dyDescent="0.35">
      <c r="A83" s="87"/>
      <c r="B83" s="69" t="s">
        <v>101</v>
      </c>
      <c r="C83" s="124"/>
      <c r="D83" s="19"/>
      <c r="E83" s="44"/>
      <c r="F83" s="70"/>
      <c r="G83" s="44"/>
      <c r="H83" s="56"/>
      <c r="I83" s="27"/>
      <c r="J83" s="1"/>
      <c r="K83" s="25"/>
      <c r="L83" s="11"/>
      <c r="M83" s="46"/>
      <c r="N83" s="1"/>
      <c r="O83" s="2"/>
      <c r="P83" s="1"/>
    </row>
    <row r="84" spans="1:16" ht="14.25" customHeight="1" x14ac:dyDescent="0.3">
      <c r="A84" s="19"/>
      <c r="B84" s="87"/>
      <c r="C84" s="121">
        <v>1</v>
      </c>
      <c r="D84" s="87"/>
      <c r="E84" s="21"/>
      <c r="F84" s="70"/>
      <c r="G84" s="44"/>
      <c r="H84" s="56"/>
      <c r="I84" s="27"/>
      <c r="J84" s="1"/>
      <c r="K84" s="129"/>
      <c r="L84" s="11"/>
      <c r="M84" s="46"/>
      <c r="N84" s="1"/>
      <c r="O84" s="2"/>
      <c r="P84" s="1"/>
    </row>
    <row r="85" spans="1:16" ht="14.25" customHeight="1" thickBot="1" x14ac:dyDescent="0.35">
      <c r="A85" s="87"/>
      <c r="B85" s="69" t="s">
        <v>89</v>
      </c>
      <c r="C85" s="122"/>
      <c r="D85" s="87"/>
      <c r="E85" s="121">
        <v>0</v>
      </c>
      <c r="F85" s="70"/>
      <c r="G85" s="44"/>
      <c r="H85" s="56"/>
      <c r="I85" s="27"/>
      <c r="J85" s="69" t="s">
        <v>104</v>
      </c>
      <c r="K85" s="130"/>
      <c r="L85" s="11"/>
      <c r="M85" s="46"/>
      <c r="N85" s="1"/>
      <c r="O85" s="2"/>
      <c r="P85" s="1"/>
    </row>
    <row r="86" spans="1:16" ht="14.25" customHeight="1" thickBot="1" x14ac:dyDescent="0.35">
      <c r="A86" s="19"/>
      <c r="B86" s="20"/>
      <c r="C86" s="123">
        <v>2</v>
      </c>
      <c r="D86" s="69" t="s">
        <v>21</v>
      </c>
      <c r="E86" s="122"/>
      <c r="F86" s="80"/>
      <c r="G86" s="4"/>
      <c r="H86" s="56"/>
      <c r="I86" s="27"/>
      <c r="J86" s="1"/>
      <c r="K86" s="26"/>
      <c r="M86" s="46"/>
      <c r="N86" s="1"/>
      <c r="O86" s="2"/>
      <c r="P86" s="1"/>
    </row>
    <row r="87" spans="1:16" ht="14.25" customHeight="1" thickBot="1" x14ac:dyDescent="0.35">
      <c r="A87" s="87"/>
      <c r="B87" s="69" t="s">
        <v>21</v>
      </c>
      <c r="C87" s="124"/>
      <c r="D87" s="19"/>
      <c r="E87" s="45"/>
      <c r="F87" s="71"/>
      <c r="G87" s="121"/>
      <c r="H87" s="56"/>
      <c r="I87" s="27"/>
      <c r="J87" s="1"/>
      <c r="K87" s="27"/>
      <c r="M87" s="46"/>
      <c r="N87" s="1"/>
      <c r="O87" s="2"/>
      <c r="P87" s="1"/>
    </row>
    <row r="88" spans="1:16" ht="14.25" customHeight="1" thickBot="1" x14ac:dyDescent="0.35">
      <c r="A88" s="19"/>
      <c r="B88" s="87"/>
      <c r="C88" s="125"/>
      <c r="D88" s="19"/>
      <c r="E88" s="46"/>
      <c r="F88" s="69" t="s">
        <v>34</v>
      </c>
      <c r="G88" s="122"/>
      <c r="H88" s="33"/>
      <c r="I88" s="27"/>
      <c r="J88" s="1"/>
      <c r="K88" s="27"/>
      <c r="L88" s="1"/>
      <c r="M88" s="46"/>
      <c r="N88" s="1"/>
      <c r="O88" s="2"/>
      <c r="P88" s="1"/>
    </row>
    <row r="89" spans="1:16" ht="14.25" customHeight="1" thickBot="1" x14ac:dyDescent="0.35">
      <c r="A89" s="87"/>
      <c r="B89" s="69" t="s">
        <v>34</v>
      </c>
      <c r="C89" s="122"/>
      <c r="D89" s="20"/>
      <c r="E89" s="126">
        <v>2</v>
      </c>
      <c r="F89" s="3"/>
      <c r="G89" s="45"/>
      <c r="H89" s="33"/>
      <c r="I89" s="27"/>
      <c r="J89" s="1"/>
      <c r="K89" s="27"/>
      <c r="L89" s="1"/>
      <c r="M89" s="46"/>
      <c r="N89" s="1"/>
      <c r="O89" s="2"/>
      <c r="P89" s="1"/>
    </row>
    <row r="90" spans="1:16" ht="14.25" customHeight="1" thickBot="1" x14ac:dyDescent="0.35">
      <c r="A90" s="19"/>
      <c r="B90" s="20"/>
      <c r="C90" s="123"/>
      <c r="D90" s="69" t="s">
        <v>34</v>
      </c>
      <c r="E90" s="124"/>
      <c r="F90" s="85"/>
      <c r="G90" s="46"/>
      <c r="H90" s="55"/>
      <c r="I90" s="127"/>
      <c r="J90" s="1"/>
      <c r="K90" s="27"/>
      <c r="L90" s="1"/>
      <c r="M90" s="46"/>
      <c r="N90" s="1"/>
      <c r="O90" s="2"/>
      <c r="P90" s="1"/>
    </row>
    <row r="91" spans="1:16" ht="14.25" customHeight="1" thickBot="1" x14ac:dyDescent="0.35">
      <c r="A91" s="87"/>
      <c r="B91" s="69" t="s">
        <v>28</v>
      </c>
      <c r="C91" s="124"/>
      <c r="D91" s="19"/>
      <c r="E91" s="44"/>
      <c r="F91" s="85"/>
      <c r="G91" s="46"/>
      <c r="H91" s="69" t="s">
        <v>34</v>
      </c>
      <c r="I91" s="128"/>
      <c r="J91" s="1"/>
      <c r="K91" s="27"/>
      <c r="L91" s="1"/>
      <c r="M91" s="46"/>
      <c r="N91" s="1"/>
      <c r="O91" s="2"/>
      <c r="P91" s="1"/>
    </row>
    <row r="92" spans="1:16" ht="14.25" customHeight="1" x14ac:dyDescent="0.3">
      <c r="A92" s="19"/>
      <c r="B92" s="87"/>
      <c r="C92" s="121"/>
      <c r="D92" s="87"/>
      <c r="E92" s="83"/>
      <c r="F92" s="74"/>
      <c r="G92" s="46"/>
      <c r="H92" s="33"/>
      <c r="I92" s="25"/>
      <c r="J92" s="1"/>
      <c r="K92" s="27"/>
      <c r="L92" s="1"/>
      <c r="M92" s="46"/>
      <c r="N92" s="1"/>
      <c r="O92" s="2"/>
      <c r="P92" s="1"/>
    </row>
    <row r="93" spans="1:16" ht="14.25" customHeight="1" thickBot="1" x14ac:dyDescent="0.35">
      <c r="A93" s="87"/>
      <c r="B93" s="69" t="s">
        <v>17</v>
      </c>
      <c r="C93" s="122"/>
      <c r="D93" s="87"/>
      <c r="E93" s="121">
        <v>0</v>
      </c>
      <c r="F93" s="74"/>
      <c r="G93" s="46"/>
      <c r="H93" s="33"/>
      <c r="I93" s="25"/>
      <c r="J93" s="1"/>
      <c r="K93" s="27"/>
      <c r="L93" s="1"/>
      <c r="M93" s="46"/>
      <c r="P93" s="1"/>
    </row>
    <row r="94" spans="1:16" ht="14.25" customHeight="1" thickBot="1" x14ac:dyDescent="0.4">
      <c r="A94" s="19"/>
      <c r="B94" s="20"/>
      <c r="C94" s="123"/>
      <c r="D94" s="69" t="s">
        <v>23</v>
      </c>
      <c r="E94" s="122"/>
      <c r="F94" s="80"/>
      <c r="G94" s="46"/>
      <c r="H94" s="33"/>
      <c r="I94" s="62"/>
      <c r="J94" s="62"/>
      <c r="K94" s="27"/>
      <c r="L94" s="1"/>
      <c r="M94" s="46"/>
      <c r="P94" s="1"/>
    </row>
    <row r="95" spans="1:16" ht="14.25" customHeight="1" thickBot="1" x14ac:dyDescent="0.4">
      <c r="A95" s="87"/>
      <c r="B95" s="69" t="s">
        <v>23</v>
      </c>
      <c r="C95" s="124"/>
      <c r="D95" s="19"/>
      <c r="E95" s="45"/>
      <c r="F95" s="71"/>
      <c r="G95" s="126"/>
      <c r="H95" s="33"/>
      <c r="I95" s="62"/>
      <c r="J95" s="62"/>
      <c r="K95" s="27"/>
      <c r="L95" s="1"/>
      <c r="M95" s="46"/>
      <c r="P95" s="1"/>
    </row>
    <row r="96" spans="1:16" ht="14.25" customHeight="1" thickBot="1" x14ac:dyDescent="0.4">
      <c r="A96" s="19"/>
      <c r="B96" s="87"/>
      <c r="C96" s="125"/>
      <c r="D96" s="20"/>
      <c r="E96" s="46"/>
      <c r="F96" s="69" t="s">
        <v>30</v>
      </c>
      <c r="G96" s="124"/>
      <c r="H96" s="33"/>
      <c r="I96" s="62"/>
      <c r="J96" s="62"/>
      <c r="K96" s="27"/>
      <c r="L96" s="1"/>
      <c r="M96" s="46"/>
      <c r="P96" s="1"/>
    </row>
    <row r="97" spans="1:16" ht="14.25" customHeight="1" thickBot="1" x14ac:dyDescent="0.4">
      <c r="A97" s="87"/>
      <c r="B97" s="69" t="s">
        <v>30</v>
      </c>
      <c r="C97" s="122"/>
      <c r="D97" s="20"/>
      <c r="E97" s="126">
        <v>2</v>
      </c>
      <c r="F97" s="80"/>
      <c r="G97" s="81"/>
      <c r="H97" s="33"/>
      <c r="I97" s="62"/>
      <c r="J97" s="62"/>
      <c r="K97" s="27"/>
      <c r="M97" s="46"/>
      <c r="P97" s="1"/>
    </row>
    <row r="98" spans="1:16" ht="14.25" customHeight="1" thickBot="1" x14ac:dyDescent="0.4">
      <c r="A98" s="19"/>
      <c r="B98" s="20"/>
      <c r="C98" s="123"/>
      <c r="D98" s="69" t="s">
        <v>30</v>
      </c>
      <c r="E98" s="124"/>
      <c r="F98" s="70"/>
      <c r="G98" s="44"/>
      <c r="H98" s="33"/>
      <c r="I98" s="62"/>
      <c r="J98" s="62"/>
      <c r="K98" s="27"/>
      <c r="M98" s="46"/>
      <c r="P98" s="1"/>
    </row>
    <row r="99" spans="1:16" ht="14.25" customHeight="1" thickBot="1" x14ac:dyDescent="0.4">
      <c r="A99" s="87"/>
      <c r="B99" s="69" t="s">
        <v>91</v>
      </c>
      <c r="C99" s="124"/>
      <c r="D99" s="19"/>
      <c r="E99" s="44"/>
      <c r="F99" s="70"/>
      <c r="G99" s="44"/>
      <c r="H99" s="33"/>
      <c r="I99" s="62"/>
      <c r="J99" s="62"/>
      <c r="K99" s="27"/>
      <c r="M99" s="46"/>
      <c r="P99" s="1"/>
    </row>
    <row r="100" spans="1:16" ht="14.25" customHeight="1" x14ac:dyDescent="0.3">
      <c r="A100" s="19"/>
      <c r="B100" s="87"/>
      <c r="C100" s="121"/>
      <c r="D100" s="87"/>
      <c r="E100" s="21"/>
      <c r="F100" s="70"/>
      <c r="G100" s="44"/>
      <c r="H100" s="32"/>
      <c r="I100" s="25"/>
      <c r="J100" s="1"/>
      <c r="K100" s="27"/>
      <c r="M100" s="46"/>
      <c r="P100" s="1"/>
    </row>
    <row r="101" spans="1:16" ht="14.25" customHeight="1" thickBot="1" x14ac:dyDescent="0.35">
      <c r="A101" s="87"/>
      <c r="B101" s="69" t="s">
        <v>103</v>
      </c>
      <c r="C101" s="122"/>
      <c r="D101" s="87"/>
      <c r="E101" s="121"/>
      <c r="F101" s="70"/>
      <c r="G101" s="44"/>
      <c r="H101" s="32"/>
      <c r="I101" s="25"/>
      <c r="J101" s="1"/>
      <c r="K101" s="27"/>
      <c r="M101" s="46"/>
      <c r="N101" s="38"/>
      <c r="O101" s="38"/>
      <c r="P101" s="38"/>
    </row>
    <row r="102" spans="1:16" ht="14.25" customHeight="1" thickBot="1" x14ac:dyDescent="0.35">
      <c r="A102" s="19"/>
      <c r="B102" s="20"/>
      <c r="C102" s="123"/>
      <c r="D102" s="69" t="s">
        <v>49</v>
      </c>
      <c r="E102" s="122"/>
      <c r="F102" s="80"/>
      <c r="G102" s="4"/>
      <c r="H102" s="32"/>
      <c r="I102" s="25"/>
      <c r="J102" s="1"/>
      <c r="K102" s="27"/>
      <c r="L102" s="58"/>
      <c r="M102" s="126">
        <v>0</v>
      </c>
      <c r="N102" s="39"/>
      <c r="O102" s="39"/>
      <c r="P102" s="39"/>
    </row>
    <row r="103" spans="1:16" ht="14.25" customHeight="1" thickBot="1" x14ac:dyDescent="0.35">
      <c r="A103" s="87"/>
      <c r="B103" s="69" t="s">
        <v>49</v>
      </c>
      <c r="C103" s="124"/>
      <c r="D103" s="19"/>
      <c r="E103" s="45"/>
      <c r="F103" s="71"/>
      <c r="G103" s="121"/>
      <c r="H103" s="32"/>
      <c r="I103" s="25"/>
      <c r="J103" s="1"/>
      <c r="K103" s="27"/>
      <c r="L103" s="69" t="s">
        <v>104</v>
      </c>
      <c r="M103" s="124"/>
      <c r="N103" s="1"/>
      <c r="O103" s="2"/>
      <c r="P103" s="1"/>
    </row>
    <row r="104" spans="1:16" ht="14.25" customHeight="1" thickBot="1" x14ac:dyDescent="0.35">
      <c r="A104" s="2"/>
      <c r="B104" s="87"/>
      <c r="C104" s="125"/>
      <c r="D104" s="19"/>
      <c r="E104" s="46"/>
      <c r="F104" s="69" t="s">
        <v>32</v>
      </c>
      <c r="G104" s="122"/>
      <c r="H104" s="32"/>
      <c r="I104" s="25"/>
      <c r="J104" s="1"/>
      <c r="K104" s="27"/>
      <c r="N104" s="1"/>
      <c r="O104" s="2"/>
      <c r="P104" s="1"/>
    </row>
    <row r="105" spans="1:16" ht="14.25" customHeight="1" thickBot="1" x14ac:dyDescent="0.35">
      <c r="B105" s="69" t="s">
        <v>32</v>
      </c>
      <c r="C105" s="122"/>
      <c r="D105" s="20"/>
      <c r="E105" s="126"/>
      <c r="F105" s="3"/>
      <c r="G105" s="45"/>
      <c r="H105" s="32"/>
      <c r="I105" s="25"/>
      <c r="J105" s="1"/>
      <c r="K105" s="27"/>
    </row>
    <row r="106" spans="1:16" ht="14.25" customHeight="1" thickBot="1" x14ac:dyDescent="0.35">
      <c r="B106" s="20"/>
      <c r="C106" s="123"/>
      <c r="D106" s="69" t="s">
        <v>32</v>
      </c>
      <c r="E106" s="124"/>
      <c r="F106" s="85"/>
      <c r="G106" s="46"/>
      <c r="H106" s="84"/>
      <c r="I106" s="4"/>
      <c r="J106" s="1"/>
      <c r="K106" s="27"/>
    </row>
    <row r="107" spans="1:16" ht="14.25" customHeight="1" thickBot="1" x14ac:dyDescent="0.35">
      <c r="B107" s="69" t="s">
        <v>19</v>
      </c>
      <c r="C107" s="124"/>
      <c r="D107" s="19"/>
      <c r="E107" s="44"/>
      <c r="F107" s="85"/>
      <c r="G107" s="46"/>
      <c r="H107" s="55"/>
      <c r="I107" s="121"/>
      <c r="J107" s="1"/>
      <c r="K107" s="27"/>
    </row>
    <row r="108" spans="1:16" ht="14.25" customHeight="1" thickBot="1" x14ac:dyDescent="0.35">
      <c r="B108" s="87"/>
      <c r="C108" s="121"/>
      <c r="D108" s="87"/>
      <c r="E108" s="83"/>
      <c r="F108" s="74"/>
      <c r="G108" s="46"/>
      <c r="H108" s="69" t="s">
        <v>83</v>
      </c>
      <c r="I108" s="122"/>
      <c r="J108" s="1"/>
      <c r="K108" s="27"/>
    </row>
    <row r="109" spans="1:16" ht="14.25" customHeight="1" thickBot="1" x14ac:dyDescent="0.35">
      <c r="B109" s="69" t="s">
        <v>24</v>
      </c>
      <c r="C109" s="122"/>
      <c r="D109" s="87"/>
      <c r="E109" s="121"/>
      <c r="F109" s="74"/>
      <c r="G109" s="46"/>
      <c r="H109" s="84"/>
      <c r="I109" s="45"/>
      <c r="J109" s="1"/>
      <c r="K109" s="27"/>
    </row>
    <row r="110" spans="1:16" ht="14.25" customHeight="1" thickBot="1" x14ac:dyDescent="0.35">
      <c r="B110" s="20"/>
      <c r="C110" s="123"/>
      <c r="D110" s="69" t="s">
        <v>24</v>
      </c>
      <c r="E110" s="122"/>
      <c r="F110" s="80"/>
      <c r="G110" s="46"/>
      <c r="H110" s="33"/>
      <c r="I110" s="46"/>
      <c r="J110" s="1"/>
      <c r="K110" s="27"/>
    </row>
    <row r="111" spans="1:16" ht="14.25" customHeight="1" thickBot="1" x14ac:dyDescent="0.35">
      <c r="B111" s="69" t="s">
        <v>45</v>
      </c>
      <c r="C111" s="124"/>
      <c r="D111" s="19"/>
      <c r="E111" s="45"/>
      <c r="F111" s="71"/>
      <c r="G111" s="126"/>
      <c r="H111" s="33"/>
      <c r="I111" s="46"/>
      <c r="J111" s="1"/>
      <c r="K111" s="27"/>
    </row>
    <row r="112" spans="1:16" ht="14.25" customHeight="1" thickBot="1" x14ac:dyDescent="0.35">
      <c r="B112" s="87"/>
      <c r="C112" s="125">
        <v>2</v>
      </c>
      <c r="D112" s="20"/>
      <c r="E112" s="46"/>
      <c r="F112" s="69" t="s">
        <v>83</v>
      </c>
      <c r="G112" s="124"/>
      <c r="H112" s="33"/>
      <c r="I112" s="27"/>
      <c r="J112" s="1"/>
      <c r="K112" s="27"/>
    </row>
    <row r="113" spans="2:14" ht="14.25" customHeight="1" thickBot="1" x14ac:dyDescent="0.35">
      <c r="B113" s="69" t="s">
        <v>83</v>
      </c>
      <c r="C113" s="122"/>
      <c r="D113" s="20"/>
      <c r="E113" s="126"/>
      <c r="F113" s="80"/>
      <c r="G113" s="81"/>
      <c r="H113" s="33"/>
      <c r="I113" s="27"/>
      <c r="J113" s="1"/>
      <c r="K113" s="27"/>
    </row>
    <row r="114" spans="2:14" ht="14.25" customHeight="1" thickBot="1" x14ac:dyDescent="0.35">
      <c r="B114" s="20"/>
      <c r="C114" s="123">
        <v>0</v>
      </c>
      <c r="D114" s="69" t="s">
        <v>83</v>
      </c>
      <c r="E114" s="124"/>
      <c r="F114" s="70"/>
      <c r="G114" s="44"/>
      <c r="H114" s="56"/>
      <c r="I114" s="27"/>
      <c r="J114" s="1"/>
      <c r="K114" s="27"/>
    </row>
    <row r="115" spans="2:14" ht="14.25" customHeight="1" thickBot="1" x14ac:dyDescent="0.35">
      <c r="B115" s="69" t="s">
        <v>101</v>
      </c>
      <c r="C115" s="124"/>
      <c r="D115" s="19"/>
      <c r="E115" s="44"/>
      <c r="F115" s="70"/>
      <c r="G115" s="44"/>
      <c r="H115" s="56"/>
      <c r="I115" s="27"/>
      <c r="J115" s="1"/>
      <c r="K115" s="27"/>
    </row>
    <row r="116" spans="2:14" ht="14.25" customHeight="1" x14ac:dyDescent="0.3">
      <c r="B116" s="87"/>
      <c r="C116" s="121"/>
      <c r="D116" s="87"/>
      <c r="E116" s="21"/>
      <c r="F116" s="70"/>
      <c r="G116" s="44"/>
      <c r="H116" s="56"/>
      <c r="I116" s="27"/>
      <c r="J116" s="1"/>
      <c r="K116" s="127"/>
    </row>
    <row r="117" spans="2:14" ht="14.25" customHeight="1" thickBot="1" x14ac:dyDescent="0.35">
      <c r="B117" s="69" t="s">
        <v>22</v>
      </c>
      <c r="C117" s="122"/>
      <c r="D117" s="87"/>
      <c r="E117" s="121"/>
      <c r="F117" s="70"/>
      <c r="G117" s="44"/>
      <c r="H117" s="56"/>
      <c r="I117" s="27"/>
      <c r="J117" s="69" t="s">
        <v>83</v>
      </c>
      <c r="K117" s="128"/>
    </row>
    <row r="118" spans="2:14" ht="14.25" customHeight="1" thickBot="1" x14ac:dyDescent="0.35">
      <c r="B118" s="20"/>
      <c r="C118" s="123"/>
      <c r="D118" s="69" t="s">
        <v>95</v>
      </c>
      <c r="E118" s="122"/>
      <c r="F118" s="80"/>
      <c r="G118" s="4"/>
      <c r="H118" s="56"/>
      <c r="I118" s="27"/>
      <c r="J118" s="1"/>
      <c r="K118" s="29"/>
    </row>
    <row r="119" spans="2:14" ht="14.25" customHeight="1" thickBot="1" x14ac:dyDescent="0.35">
      <c r="B119" s="69" t="s">
        <v>95</v>
      </c>
      <c r="C119" s="124"/>
      <c r="D119" s="19"/>
      <c r="E119" s="45"/>
      <c r="F119" s="71"/>
      <c r="G119" s="121"/>
      <c r="H119" s="56"/>
      <c r="I119" s="27"/>
      <c r="J119" s="1"/>
      <c r="K119" s="30"/>
      <c r="L119" s="154" t="s">
        <v>102</v>
      </c>
    </row>
    <row r="120" spans="2:14" ht="14.25" customHeight="1" thickBot="1" x14ac:dyDescent="0.35">
      <c r="B120" s="87"/>
      <c r="C120" s="125">
        <v>2</v>
      </c>
      <c r="D120" s="19"/>
      <c r="E120" s="46"/>
      <c r="F120" s="69" t="s">
        <v>95</v>
      </c>
      <c r="G120" s="122"/>
      <c r="H120" s="33"/>
      <c r="I120" s="27"/>
      <c r="J120" s="1"/>
      <c r="K120" s="30"/>
      <c r="L120" s="154"/>
      <c r="M120" s="114"/>
    </row>
    <row r="121" spans="2:14" ht="14.25" customHeight="1" thickBot="1" x14ac:dyDescent="0.35">
      <c r="B121" s="69" t="s">
        <v>47</v>
      </c>
      <c r="C121" s="122"/>
      <c r="D121" s="20"/>
      <c r="E121" s="126"/>
      <c r="F121" s="3"/>
      <c r="G121" s="45"/>
      <c r="H121" s="33"/>
      <c r="I121" s="27"/>
      <c r="J121" s="1"/>
      <c r="K121" s="30"/>
      <c r="L121" s="1"/>
      <c r="M121" s="114"/>
    </row>
    <row r="122" spans="2:14" ht="14.25" customHeight="1" thickBot="1" x14ac:dyDescent="0.35">
      <c r="B122" s="20"/>
      <c r="C122" s="123">
        <v>0</v>
      </c>
      <c r="D122" s="69" t="s">
        <v>47</v>
      </c>
      <c r="E122" s="124"/>
      <c r="F122" s="85"/>
      <c r="G122" s="46"/>
      <c r="H122" s="55"/>
      <c r="I122" s="127"/>
      <c r="J122" s="1"/>
      <c r="K122" s="30"/>
      <c r="L122" s="53"/>
      <c r="M122" s="150"/>
    </row>
    <row r="123" spans="2:14" ht="14.25" customHeight="1" thickBot="1" x14ac:dyDescent="0.35">
      <c r="B123" s="69" t="s">
        <v>101</v>
      </c>
      <c r="C123" s="124"/>
      <c r="D123" s="19"/>
      <c r="E123" s="44"/>
      <c r="F123" s="85"/>
      <c r="G123" s="46"/>
      <c r="H123" s="69" t="s">
        <v>95</v>
      </c>
      <c r="I123" s="128"/>
      <c r="J123" s="1"/>
      <c r="K123" s="30"/>
      <c r="L123" s="117" t="s">
        <v>105</v>
      </c>
      <c r="M123" s="151"/>
    </row>
    <row r="124" spans="2:14" ht="14.25" customHeight="1" x14ac:dyDescent="0.3">
      <c r="B124" s="87"/>
      <c r="C124" s="121">
        <v>0</v>
      </c>
      <c r="D124" s="87"/>
      <c r="E124" s="83"/>
      <c r="F124" s="74"/>
      <c r="G124" s="46"/>
      <c r="H124" s="33"/>
      <c r="I124" s="25"/>
      <c r="J124" s="1"/>
      <c r="K124" s="30"/>
      <c r="L124" s="54"/>
      <c r="M124" s="115"/>
    </row>
    <row r="125" spans="2:14" ht="14.25" customHeight="1" thickBot="1" x14ac:dyDescent="0.35">
      <c r="B125" s="69" t="s">
        <v>15</v>
      </c>
      <c r="C125" s="122"/>
      <c r="D125" s="87"/>
      <c r="E125" s="121"/>
      <c r="F125" s="74"/>
      <c r="G125" s="46"/>
      <c r="H125" s="33"/>
      <c r="I125" s="25"/>
      <c r="J125" s="1"/>
      <c r="K125" s="30"/>
      <c r="L125" s="56"/>
      <c r="M125" s="116"/>
      <c r="N125" s="88" t="s">
        <v>83</v>
      </c>
    </row>
    <row r="126" spans="2:14" ht="14.25" customHeight="1" thickBot="1" x14ac:dyDescent="0.4">
      <c r="B126" s="20"/>
      <c r="C126" s="123">
        <v>2</v>
      </c>
      <c r="D126" s="69" t="s">
        <v>94</v>
      </c>
      <c r="E126" s="122"/>
      <c r="F126" s="80"/>
      <c r="G126" s="46"/>
      <c r="H126" s="33"/>
      <c r="I126" s="62"/>
      <c r="J126" s="62"/>
      <c r="K126" s="30"/>
      <c r="L126" s="53"/>
      <c r="M126" s="152"/>
    </row>
    <row r="127" spans="2:14" ht="14.25" customHeight="1" thickBot="1" x14ac:dyDescent="0.4">
      <c r="B127" s="69" t="s">
        <v>94</v>
      </c>
      <c r="C127" s="124"/>
      <c r="D127" s="19"/>
      <c r="E127" s="45"/>
      <c r="F127" s="71"/>
      <c r="G127" s="126"/>
      <c r="H127" s="33"/>
      <c r="I127" s="62"/>
      <c r="J127" s="62"/>
      <c r="K127" s="30"/>
      <c r="L127" s="69" t="s">
        <v>83</v>
      </c>
      <c r="M127" s="153"/>
    </row>
    <row r="128" spans="2:14" ht="14.25" customHeight="1" thickBot="1" x14ac:dyDescent="0.4">
      <c r="B128" s="87"/>
      <c r="C128" s="125"/>
      <c r="D128" s="20"/>
      <c r="E128" s="46"/>
      <c r="F128" s="69" t="s">
        <v>94</v>
      </c>
      <c r="G128" s="124"/>
      <c r="H128" s="33"/>
      <c r="I128" s="62"/>
      <c r="J128" s="62"/>
      <c r="K128" s="30"/>
    </row>
    <row r="129" spans="2:11" ht="14.25" customHeight="1" thickBot="1" x14ac:dyDescent="0.4">
      <c r="B129" s="69" t="s">
        <v>88</v>
      </c>
      <c r="C129" s="122"/>
      <c r="D129" s="20"/>
      <c r="E129" s="126"/>
      <c r="F129" s="80"/>
      <c r="G129" s="81"/>
      <c r="H129" s="33"/>
      <c r="I129" s="62"/>
      <c r="J129" s="62"/>
      <c r="K129" s="30"/>
    </row>
    <row r="130" spans="2:11" ht="14.25" customHeight="1" thickBot="1" x14ac:dyDescent="0.4">
      <c r="B130" s="20"/>
      <c r="C130" s="123"/>
      <c r="D130" s="69" t="s">
        <v>82</v>
      </c>
      <c r="E130" s="124"/>
      <c r="F130" s="70"/>
      <c r="G130" s="44"/>
      <c r="H130" s="33"/>
      <c r="I130" s="62"/>
      <c r="J130" s="62"/>
      <c r="K130" s="30"/>
    </row>
    <row r="131" spans="2:11" ht="14.25" customHeight="1" thickBot="1" x14ac:dyDescent="0.4">
      <c r="B131" s="69" t="s">
        <v>82</v>
      </c>
      <c r="C131" s="124"/>
      <c r="D131" s="19"/>
      <c r="E131" s="44"/>
      <c r="F131" s="70"/>
      <c r="G131" s="44"/>
      <c r="H131" s="33"/>
      <c r="I131" s="62"/>
      <c r="J131" s="62"/>
      <c r="K131" s="30"/>
    </row>
    <row r="132" spans="2:11" ht="14.25" customHeight="1" x14ac:dyDescent="0.3"/>
  </sheetData>
  <mergeCells count="131">
    <mergeCell ref="C76:C77"/>
    <mergeCell ref="E77:E78"/>
    <mergeCell ref="C78:C79"/>
    <mergeCell ref="G79:G80"/>
    <mergeCell ref="C80:C81"/>
    <mergeCell ref="E81:E82"/>
    <mergeCell ref="C82:C83"/>
    <mergeCell ref="L119:L120"/>
    <mergeCell ref="C52:C53"/>
    <mergeCell ref="K52:K53"/>
    <mergeCell ref="C54:C55"/>
    <mergeCell ref="G55:G56"/>
    <mergeCell ref="C56:C57"/>
    <mergeCell ref="E57:E58"/>
    <mergeCell ref="C58:C59"/>
    <mergeCell ref="I58:I59"/>
    <mergeCell ref="E53:E54"/>
    <mergeCell ref="C60:C61"/>
    <mergeCell ref="E61:E62"/>
    <mergeCell ref="C62:C63"/>
    <mergeCell ref="G63:G64"/>
    <mergeCell ref="C64:C65"/>
    <mergeCell ref="E65:E66"/>
    <mergeCell ref="C66:C67"/>
    <mergeCell ref="G7:G8"/>
    <mergeCell ref="N2:P2"/>
    <mergeCell ref="E25:E26"/>
    <mergeCell ref="I26:I27"/>
    <mergeCell ref="C8:C9"/>
    <mergeCell ref="C10:C11"/>
    <mergeCell ref="C4:C5"/>
    <mergeCell ref="C6:C7"/>
    <mergeCell ref="E5:E6"/>
    <mergeCell ref="E9:E10"/>
    <mergeCell ref="I11:I12"/>
    <mergeCell ref="K20:K21"/>
    <mergeCell ref="G23:G24"/>
    <mergeCell ref="G15:G16"/>
    <mergeCell ref="M122:M123"/>
    <mergeCell ref="M126:M127"/>
    <mergeCell ref="G39:G40"/>
    <mergeCell ref="K84:K85"/>
    <mergeCell ref="I107:I108"/>
    <mergeCell ref="M36:M37"/>
    <mergeCell ref="G47:G48"/>
    <mergeCell ref="I43:I44"/>
    <mergeCell ref="C26:C27"/>
    <mergeCell ref="C32:C33"/>
    <mergeCell ref="E13:E14"/>
    <mergeCell ref="E17:E18"/>
    <mergeCell ref="E21:E22"/>
    <mergeCell ref="C22:C23"/>
    <mergeCell ref="C28:C29"/>
    <mergeCell ref="C12:C13"/>
    <mergeCell ref="C14:C15"/>
    <mergeCell ref="C20:C21"/>
    <mergeCell ref="C16:C17"/>
    <mergeCell ref="C18:C19"/>
    <mergeCell ref="C24:C25"/>
    <mergeCell ref="E29:E30"/>
    <mergeCell ref="E33:E34"/>
    <mergeCell ref="C30:C31"/>
    <mergeCell ref="C98:C99"/>
    <mergeCell ref="C84:C85"/>
    <mergeCell ref="E85:E86"/>
    <mergeCell ref="C40:C41"/>
    <mergeCell ref="C34:C35"/>
    <mergeCell ref="G31:G32"/>
    <mergeCell ref="I75:I76"/>
    <mergeCell ref="C68:C69"/>
    <mergeCell ref="E69:E70"/>
    <mergeCell ref="C70:C71"/>
    <mergeCell ref="G71:G72"/>
    <mergeCell ref="C72:C73"/>
    <mergeCell ref="E73:E74"/>
    <mergeCell ref="C46:C47"/>
    <mergeCell ref="C48:C49"/>
    <mergeCell ref="E45:E46"/>
    <mergeCell ref="E49:E50"/>
    <mergeCell ref="C50:C51"/>
    <mergeCell ref="E41:E42"/>
    <mergeCell ref="C42:C43"/>
    <mergeCell ref="C44:C45"/>
    <mergeCell ref="C36:C37"/>
    <mergeCell ref="E37:E38"/>
    <mergeCell ref="C38:C39"/>
    <mergeCell ref="C124:C125"/>
    <mergeCell ref="E125:E126"/>
    <mergeCell ref="C126:C127"/>
    <mergeCell ref="G127:G128"/>
    <mergeCell ref="C128:C129"/>
    <mergeCell ref="E129:E130"/>
    <mergeCell ref="C130:C131"/>
    <mergeCell ref="C100:C101"/>
    <mergeCell ref="E101:E102"/>
    <mergeCell ref="C102:C103"/>
    <mergeCell ref="G103:G104"/>
    <mergeCell ref="C104:C105"/>
    <mergeCell ref="E105:E106"/>
    <mergeCell ref="C106:C107"/>
    <mergeCell ref="C108:C109"/>
    <mergeCell ref="E109:E110"/>
    <mergeCell ref="C110:C111"/>
    <mergeCell ref="G111:G112"/>
    <mergeCell ref="C112:C113"/>
    <mergeCell ref="E113:E114"/>
    <mergeCell ref="C114:C115"/>
    <mergeCell ref="M102:M103"/>
    <mergeCell ref="B1:P1"/>
    <mergeCell ref="C116:C117"/>
    <mergeCell ref="K116:K117"/>
    <mergeCell ref="E117:E118"/>
    <mergeCell ref="C118:C119"/>
    <mergeCell ref="G119:G120"/>
    <mergeCell ref="C120:C121"/>
    <mergeCell ref="E121:E122"/>
    <mergeCell ref="C122:C123"/>
    <mergeCell ref="I122:I123"/>
    <mergeCell ref="C86:C87"/>
    <mergeCell ref="G87:G88"/>
    <mergeCell ref="C88:C89"/>
    <mergeCell ref="E89:E90"/>
    <mergeCell ref="C90:C91"/>
    <mergeCell ref="I90:I91"/>
    <mergeCell ref="C74:C75"/>
    <mergeCell ref="C92:C93"/>
    <mergeCell ref="E93:E94"/>
    <mergeCell ref="C94:C95"/>
    <mergeCell ref="G95:G96"/>
    <mergeCell ref="C96:C97"/>
    <mergeCell ref="E97:E98"/>
  </mergeCells>
  <conditionalFormatting sqref="F17">
    <cfRule type="expression" dxfId="74" priority="54" stopIfTrue="1">
      <formula>G9&gt;G17</formula>
    </cfRule>
  </conditionalFormatting>
  <conditionalFormatting sqref="O71">
    <cfRule type="expression" dxfId="73" priority="53" stopIfTrue="1">
      <formula>P76&gt;#REF!</formula>
    </cfRule>
  </conditionalFormatting>
  <conditionalFormatting sqref="P74:P75">
    <cfRule type="expression" dxfId="72" priority="55" stopIfTrue="1">
      <formula>P46&gt;#REF!</formula>
    </cfRule>
  </conditionalFormatting>
  <conditionalFormatting sqref="L126">
    <cfRule type="expression" dxfId="71" priority="51" stopIfTrue="1">
      <formula>M122&gt;M126</formula>
    </cfRule>
  </conditionalFormatting>
  <conditionalFormatting sqref="L122:L123">
    <cfRule type="expression" dxfId="70" priority="52" stopIfTrue="1">
      <formula>M126&gt;M122</formula>
    </cfRule>
  </conditionalFormatting>
  <conditionalFormatting sqref="O70">
    <cfRule type="expression" dxfId="69" priority="56" stopIfTrue="1">
      <formula>P76&gt;#REF!</formula>
    </cfRule>
  </conditionalFormatting>
  <conditionalFormatting sqref="O69">
    <cfRule type="expression" dxfId="68" priority="57" stopIfTrue="1">
      <formula>P76&gt;#REF!</formula>
    </cfRule>
  </conditionalFormatting>
  <conditionalFormatting sqref="O68">
    <cfRule type="expression" dxfId="67" priority="58" stopIfTrue="1">
      <formula>P76&gt;#REF!</formula>
    </cfRule>
  </conditionalFormatting>
  <conditionalFormatting sqref="O64:O67">
    <cfRule type="expression" dxfId="66" priority="59" stopIfTrue="1">
      <formula>P76&gt;#REF!</formula>
    </cfRule>
  </conditionalFormatting>
  <conditionalFormatting sqref="O56:O60">
    <cfRule type="expression" dxfId="65" priority="60" stopIfTrue="1">
      <formula>P76&gt;#REF!</formula>
    </cfRule>
  </conditionalFormatting>
  <conditionalFormatting sqref="N63:O63">
    <cfRule type="expression" dxfId="64" priority="61" stopIfTrue="1">
      <formula>O75&gt;#REF!</formula>
    </cfRule>
  </conditionalFormatting>
  <conditionalFormatting sqref="H11">
    <cfRule type="expression" dxfId="63" priority="62" stopIfTrue="1">
      <formula>I27&gt;#REF!</formula>
    </cfRule>
  </conditionalFormatting>
  <conditionalFormatting sqref="H10">
    <cfRule type="expression" dxfId="62" priority="63" stopIfTrue="1">
      <formula>I26&gt;I11</formula>
    </cfRule>
  </conditionalFormatting>
  <conditionalFormatting sqref="F14:F15">
    <cfRule type="expression" dxfId="61" priority="64" stopIfTrue="1">
      <formula>G7&gt;G14</formula>
    </cfRule>
  </conditionalFormatting>
  <conditionalFormatting sqref="F7">
    <cfRule type="expression" dxfId="60" priority="65" stopIfTrue="1">
      <formula>G16&gt;#REF!</formula>
    </cfRule>
  </conditionalFormatting>
  <conditionalFormatting sqref="F6">
    <cfRule type="expression" dxfId="59" priority="66" stopIfTrue="1">
      <formula>G14&gt;G7</formula>
    </cfRule>
  </conditionalFormatting>
  <conditionalFormatting sqref="H13">
    <cfRule type="expression" dxfId="58" priority="67" stopIfTrue="1">
      <formula>I28&gt;I13</formula>
    </cfRule>
  </conditionalFormatting>
  <conditionalFormatting sqref="H26">
    <cfRule type="expression" dxfId="57" priority="68" stopIfTrue="1">
      <formula>I11&gt;I26</formula>
    </cfRule>
  </conditionalFormatting>
  <conditionalFormatting sqref="F33">
    <cfRule type="expression" dxfId="56" priority="46" stopIfTrue="1">
      <formula>G25&gt;G33</formula>
    </cfRule>
  </conditionalFormatting>
  <conditionalFormatting sqref="F30:F31">
    <cfRule type="expression" dxfId="55" priority="48" stopIfTrue="1">
      <formula>G23&gt;G30</formula>
    </cfRule>
  </conditionalFormatting>
  <conditionalFormatting sqref="F23">
    <cfRule type="expression" dxfId="54" priority="49" stopIfTrue="1">
      <formula>G32&gt;#REF!</formula>
    </cfRule>
  </conditionalFormatting>
  <conditionalFormatting sqref="F22">
    <cfRule type="expression" dxfId="53" priority="50" stopIfTrue="1">
      <formula>G30&gt;G23</formula>
    </cfRule>
  </conditionalFormatting>
  <conditionalFormatting sqref="F49">
    <cfRule type="expression" dxfId="52" priority="38" stopIfTrue="1">
      <formula>G41&gt;G49</formula>
    </cfRule>
  </conditionalFormatting>
  <conditionalFormatting sqref="H43">
    <cfRule type="expression" dxfId="51" priority="39" stopIfTrue="1">
      <formula>I59&gt;#REF!</formula>
    </cfRule>
  </conditionalFormatting>
  <conditionalFormatting sqref="H42">
    <cfRule type="expression" dxfId="50" priority="40" stopIfTrue="1">
      <formula>I58&gt;I43</formula>
    </cfRule>
  </conditionalFormatting>
  <conditionalFormatting sqref="F46:F47">
    <cfRule type="expression" dxfId="49" priority="41" stopIfTrue="1">
      <formula>G39&gt;G46</formula>
    </cfRule>
  </conditionalFormatting>
  <conditionalFormatting sqref="F39">
    <cfRule type="expression" dxfId="48" priority="42" stopIfTrue="1">
      <formula>G48&gt;#REF!</formula>
    </cfRule>
  </conditionalFormatting>
  <conditionalFormatting sqref="F38">
    <cfRule type="expression" dxfId="47" priority="43" stopIfTrue="1">
      <formula>G46&gt;G39</formula>
    </cfRule>
  </conditionalFormatting>
  <conditionalFormatting sqref="H45">
    <cfRule type="expression" dxfId="46" priority="44" stopIfTrue="1">
      <formula>I60&gt;I45</formula>
    </cfRule>
  </conditionalFormatting>
  <conditionalFormatting sqref="H58">
    <cfRule type="expression" dxfId="45" priority="45" stopIfTrue="1">
      <formula>I43&gt;I58</formula>
    </cfRule>
  </conditionalFormatting>
  <conditionalFormatting sqref="F65">
    <cfRule type="expression" dxfId="44" priority="32" stopIfTrue="1">
      <formula>G57&gt;G65</formula>
    </cfRule>
  </conditionalFormatting>
  <conditionalFormatting sqref="F62:F63">
    <cfRule type="expression" dxfId="43" priority="34" stopIfTrue="1">
      <formula>G55&gt;G62</formula>
    </cfRule>
  </conditionalFormatting>
  <conditionalFormatting sqref="F55">
    <cfRule type="expression" dxfId="42" priority="35" stopIfTrue="1">
      <formula>G64&gt;#REF!</formula>
    </cfRule>
  </conditionalFormatting>
  <conditionalFormatting sqref="F54">
    <cfRule type="expression" dxfId="41" priority="36" stopIfTrue="1">
      <formula>G62&gt;G55</formula>
    </cfRule>
  </conditionalFormatting>
  <conditionalFormatting sqref="F81">
    <cfRule type="expression" dxfId="40" priority="23" stopIfTrue="1">
      <formula>G73&gt;G81</formula>
    </cfRule>
  </conditionalFormatting>
  <conditionalFormatting sqref="H75">
    <cfRule type="expression" dxfId="39" priority="24" stopIfTrue="1">
      <formula>I91&gt;#REF!</formula>
    </cfRule>
  </conditionalFormatting>
  <conditionalFormatting sqref="H74">
    <cfRule type="expression" dxfId="38" priority="25" stopIfTrue="1">
      <formula>I90&gt;I75</formula>
    </cfRule>
  </conditionalFormatting>
  <conditionalFormatting sqref="F78:F79">
    <cfRule type="expression" dxfId="37" priority="27" stopIfTrue="1">
      <formula>G71&gt;G78</formula>
    </cfRule>
  </conditionalFormatting>
  <conditionalFormatting sqref="F71">
    <cfRule type="expression" dxfId="36" priority="28" stopIfTrue="1">
      <formula>G80&gt;#REF!</formula>
    </cfRule>
  </conditionalFormatting>
  <conditionalFormatting sqref="F70">
    <cfRule type="expression" dxfId="35" priority="29" stopIfTrue="1">
      <formula>G78&gt;G71</formula>
    </cfRule>
  </conditionalFormatting>
  <conditionalFormatting sqref="H77">
    <cfRule type="expression" dxfId="34" priority="30" stopIfTrue="1">
      <formula>I92&gt;I77</formula>
    </cfRule>
  </conditionalFormatting>
  <conditionalFormatting sqref="H90">
    <cfRule type="expression" dxfId="33" priority="31" stopIfTrue="1">
      <formula>I75&gt;I90</formula>
    </cfRule>
  </conditionalFormatting>
  <conditionalFormatting sqref="F97">
    <cfRule type="expression" dxfId="32" priority="17" stopIfTrue="1">
      <formula>G89&gt;G97</formula>
    </cfRule>
  </conditionalFormatting>
  <conditionalFormatting sqref="F94:F95">
    <cfRule type="expression" dxfId="31" priority="19" stopIfTrue="1">
      <formula>G87&gt;G94</formula>
    </cfRule>
  </conditionalFormatting>
  <conditionalFormatting sqref="F87">
    <cfRule type="expression" dxfId="30" priority="20" stopIfTrue="1">
      <formula>G96&gt;#REF!</formula>
    </cfRule>
  </conditionalFormatting>
  <conditionalFormatting sqref="F86">
    <cfRule type="expression" dxfId="29" priority="21" stopIfTrue="1">
      <formula>G94&gt;G87</formula>
    </cfRule>
  </conditionalFormatting>
  <conditionalFormatting sqref="F113">
    <cfRule type="expression" dxfId="28" priority="8" stopIfTrue="1">
      <formula>G105&gt;G113</formula>
    </cfRule>
  </conditionalFormatting>
  <conditionalFormatting sqref="H107">
    <cfRule type="expression" dxfId="27" priority="9" stopIfTrue="1">
      <formula>I123&gt;#REF!</formula>
    </cfRule>
  </conditionalFormatting>
  <conditionalFormatting sqref="H106">
    <cfRule type="expression" dxfId="26" priority="10" stopIfTrue="1">
      <formula>I122&gt;I107</formula>
    </cfRule>
  </conditionalFormatting>
  <conditionalFormatting sqref="F110:F111">
    <cfRule type="expression" dxfId="25" priority="12" stopIfTrue="1">
      <formula>G103&gt;G110</formula>
    </cfRule>
  </conditionalFormatting>
  <conditionalFormatting sqref="F103">
    <cfRule type="expression" dxfId="24" priority="13" stopIfTrue="1">
      <formula>G112&gt;#REF!</formula>
    </cfRule>
  </conditionalFormatting>
  <conditionalFormatting sqref="F102">
    <cfRule type="expression" dxfId="23" priority="14" stopIfTrue="1">
      <formula>G110&gt;G103</formula>
    </cfRule>
  </conditionalFormatting>
  <conditionalFormatting sqref="H109">
    <cfRule type="expression" dxfId="22" priority="15" stopIfTrue="1">
      <formula>I124&gt;I109</formula>
    </cfRule>
  </conditionalFormatting>
  <conditionalFormatting sqref="H122">
    <cfRule type="expression" dxfId="21" priority="16" stopIfTrue="1">
      <formula>I107&gt;I122</formula>
    </cfRule>
  </conditionalFormatting>
  <conditionalFormatting sqref="F129">
    <cfRule type="expression" dxfId="20" priority="2" stopIfTrue="1">
      <formula>G121&gt;G129</formula>
    </cfRule>
  </conditionalFormatting>
  <conditionalFormatting sqref="F126:F127">
    <cfRule type="expression" dxfId="19" priority="4" stopIfTrue="1">
      <formula>G119&gt;G126</formula>
    </cfRule>
  </conditionalFormatting>
  <conditionalFormatting sqref="F119">
    <cfRule type="expression" dxfId="18" priority="5" stopIfTrue="1">
      <formula>G128&gt;#REF!</formula>
    </cfRule>
  </conditionalFormatting>
  <conditionalFormatting sqref="F118">
    <cfRule type="expression" dxfId="17" priority="6" stopIfTrue="1">
      <formula>G126&gt;G119</formula>
    </cfRule>
  </conditionalFormatting>
  <conditionalFormatting sqref="L102">
    <cfRule type="expression" dxfId="16" priority="70" stopIfTrue="1">
      <formula>M102&gt;M118</formula>
    </cfRule>
  </conditionalFormatting>
  <conditionalFormatting sqref="N125">
    <cfRule type="expression" dxfId="15" priority="1" stopIfTrue="1">
      <formula>O137&gt;#REF!</formula>
    </cfRule>
  </conditionalFormatting>
  <printOptions horizontalCentered="1"/>
  <pageMargins left="0.25" right="0.25" top="0.75" bottom="0.75" header="0.3" footer="0.3"/>
  <pageSetup paperSize="66" scale="86" fitToWidth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zoomScale="85" zoomScaleNormal="85" zoomScalePageLayoutView="85" workbookViewId="0">
      <selection activeCell="A2" sqref="A2"/>
    </sheetView>
  </sheetViews>
  <sheetFormatPr defaultColWidth="9.140625" defaultRowHeight="20.25" x14ac:dyDescent="0.3"/>
  <cols>
    <col min="1" max="1" width="10" style="5" customWidth="1"/>
    <col min="2" max="2" width="21.85546875" style="5" customWidth="1"/>
    <col min="3" max="3" width="4" style="23" customWidth="1"/>
    <col min="4" max="4" width="28.7109375" style="79" customWidth="1"/>
    <col min="5" max="5" width="4" style="47" customWidth="1"/>
    <col min="6" max="6" width="26.140625" style="34" customWidth="1"/>
    <col min="7" max="7" width="3.42578125" style="28" customWidth="1"/>
    <col min="8" max="8" width="24.85546875" style="3" customWidth="1"/>
    <col min="9" max="9" width="3.7109375" style="28" customWidth="1"/>
    <col min="10" max="10" width="23.42578125" style="3" customWidth="1"/>
    <col min="11" max="11" width="4.140625" style="47" customWidth="1"/>
    <col min="12" max="12" width="2" style="3" customWidth="1"/>
    <col min="13" max="13" width="21.7109375" style="3" customWidth="1"/>
    <col min="14" max="14" width="3.42578125" style="5" customWidth="1"/>
    <col min="15" max="15" width="7.85546875" style="3" customWidth="1"/>
    <col min="16" max="18" width="9.140625" style="3"/>
    <col min="19" max="19" width="9.140625" style="3" hidden="1" customWidth="1"/>
    <col min="20" max="16384" width="9.140625" style="3"/>
  </cols>
  <sheetData>
    <row r="1" spans="1:19" s="15" customFormat="1" ht="30" x14ac:dyDescent="0.2">
      <c r="A1" s="119" t="s">
        <v>143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9" ht="19.350000000000001" customHeight="1" x14ac:dyDescent="0.2">
      <c r="A2" s="17"/>
      <c r="B2" s="86" t="s">
        <v>7</v>
      </c>
      <c r="C2" s="68"/>
      <c r="D2" s="31" t="s">
        <v>1</v>
      </c>
      <c r="E2" s="24"/>
      <c r="F2" s="31" t="s">
        <v>4</v>
      </c>
      <c r="G2" s="24"/>
      <c r="H2" s="86" t="s">
        <v>3</v>
      </c>
      <c r="I2" s="24"/>
      <c r="J2" s="86" t="s">
        <v>2</v>
      </c>
      <c r="K2" s="24"/>
      <c r="L2" s="17"/>
      <c r="M2" s="120" t="s">
        <v>5</v>
      </c>
      <c r="N2" s="120"/>
      <c r="O2" s="120"/>
      <c r="S2" s="18" t="s">
        <v>0</v>
      </c>
    </row>
    <row r="3" spans="1:19" ht="9.75" customHeight="1" x14ac:dyDescent="0.3">
      <c r="A3" s="87"/>
      <c r="B3" s="87"/>
      <c r="C3" s="21"/>
      <c r="D3" s="70"/>
      <c r="E3" s="44"/>
      <c r="F3" s="32"/>
      <c r="G3" s="25"/>
      <c r="H3" s="1"/>
      <c r="I3" s="25"/>
      <c r="J3" s="1"/>
      <c r="K3" s="44"/>
      <c r="L3" s="1"/>
      <c r="M3" s="1"/>
      <c r="N3" s="2"/>
      <c r="O3" s="1"/>
    </row>
    <row r="4" spans="1:19" ht="6.75" customHeight="1" x14ac:dyDescent="0.3">
      <c r="A4" s="87"/>
      <c r="B4" s="87"/>
      <c r="C4" s="21"/>
      <c r="D4" s="70"/>
      <c r="E4" s="44"/>
      <c r="F4" s="32"/>
      <c r="G4" s="25"/>
      <c r="H4" s="1"/>
      <c r="I4" s="25"/>
      <c r="J4" s="1"/>
      <c r="K4" s="44"/>
      <c r="L4" s="1"/>
      <c r="M4" s="1"/>
      <c r="N4" s="2"/>
      <c r="O4" s="1"/>
    </row>
    <row r="5" spans="1:19" ht="16.5" customHeight="1" x14ac:dyDescent="0.3">
      <c r="A5" s="87"/>
      <c r="B5" s="87"/>
      <c r="C5" s="121"/>
      <c r="D5" s="70"/>
      <c r="E5" s="44"/>
      <c r="F5" s="32"/>
      <c r="G5" s="25"/>
      <c r="H5" s="1"/>
      <c r="I5" s="25"/>
      <c r="J5" s="1"/>
      <c r="K5" s="44"/>
      <c r="L5" s="1"/>
      <c r="M5" s="1"/>
      <c r="N5" s="2"/>
      <c r="O5" s="1"/>
    </row>
    <row r="6" spans="1:19" ht="16.5" customHeight="1" thickBot="1" x14ac:dyDescent="0.35">
      <c r="A6" s="19"/>
      <c r="B6" s="69" t="s">
        <v>129</v>
      </c>
      <c r="C6" s="122"/>
      <c r="D6" s="71"/>
      <c r="E6" s="121"/>
      <c r="F6" s="32"/>
      <c r="G6" s="25"/>
      <c r="H6" s="1"/>
      <c r="I6" s="25"/>
      <c r="J6" s="1"/>
      <c r="K6" s="44"/>
      <c r="L6" s="1"/>
      <c r="M6" s="1"/>
      <c r="N6" s="2"/>
      <c r="O6" s="1"/>
      <c r="S6" s="3" t="e">
        <f>IF(#REF!="x",TRUE,FALSE)</f>
        <v>#REF!</v>
      </c>
    </row>
    <row r="7" spans="1:19" ht="16.5" customHeight="1" thickBot="1" x14ac:dyDescent="0.35">
      <c r="A7" s="20"/>
      <c r="B7" s="20"/>
      <c r="C7" s="123"/>
      <c r="D7" s="69" t="s">
        <v>129</v>
      </c>
      <c r="E7" s="122"/>
      <c r="F7" s="32"/>
      <c r="G7" s="25"/>
      <c r="H7" s="1"/>
      <c r="I7" s="25"/>
      <c r="J7" s="1"/>
      <c r="K7" s="44"/>
      <c r="L7" s="1"/>
      <c r="M7" s="1"/>
      <c r="N7" s="2"/>
      <c r="O7" s="1"/>
    </row>
    <row r="8" spans="1:19" ht="16.5" customHeight="1" thickBot="1" x14ac:dyDescent="0.35">
      <c r="A8" s="19"/>
      <c r="B8" s="69" t="s">
        <v>128</v>
      </c>
      <c r="C8" s="124"/>
      <c r="D8" s="73"/>
      <c r="E8" s="45"/>
      <c r="F8" s="55"/>
      <c r="G8" s="129"/>
      <c r="H8" s="1"/>
      <c r="I8" s="25"/>
      <c r="J8" s="1"/>
      <c r="K8" s="44"/>
      <c r="L8" s="1"/>
      <c r="M8" s="1"/>
      <c r="N8" s="2"/>
      <c r="O8" s="1"/>
    </row>
    <row r="9" spans="1:19" ht="16.5" customHeight="1" thickBot="1" x14ac:dyDescent="0.35">
      <c r="A9" s="87"/>
      <c r="B9" s="87"/>
      <c r="C9" s="125"/>
      <c r="D9" s="74"/>
      <c r="E9" s="46"/>
      <c r="F9" s="69" t="s">
        <v>126</v>
      </c>
      <c r="G9" s="130"/>
      <c r="H9" s="1"/>
      <c r="I9" s="25"/>
      <c r="J9" s="1"/>
      <c r="K9" s="44"/>
      <c r="L9" s="1"/>
      <c r="M9" s="1"/>
      <c r="N9" s="2"/>
      <c r="O9" s="1"/>
    </row>
    <row r="10" spans="1:19" ht="16.5" customHeight="1" thickBot="1" x14ac:dyDescent="0.35">
      <c r="A10" s="19"/>
      <c r="B10" s="69" t="s">
        <v>127</v>
      </c>
      <c r="C10" s="122"/>
      <c r="D10" s="71"/>
      <c r="E10" s="126"/>
      <c r="F10" s="33"/>
      <c r="G10" s="26"/>
      <c r="H10" s="1"/>
      <c r="I10" s="25"/>
      <c r="J10" s="1"/>
      <c r="K10" s="44"/>
      <c r="L10" s="1"/>
      <c r="M10" s="1"/>
      <c r="N10" s="2"/>
      <c r="O10" s="1"/>
    </row>
    <row r="11" spans="1:19" ht="16.5" customHeight="1" thickBot="1" x14ac:dyDescent="0.35">
      <c r="A11" s="20"/>
      <c r="B11" s="20"/>
      <c r="C11" s="123"/>
      <c r="D11" s="69" t="s">
        <v>126</v>
      </c>
      <c r="E11" s="124"/>
      <c r="F11" s="33"/>
      <c r="G11" s="27"/>
      <c r="H11" s="1"/>
      <c r="I11" s="25"/>
      <c r="J11" s="1"/>
      <c r="K11" s="44"/>
      <c r="L11" s="1"/>
      <c r="M11" s="1"/>
      <c r="N11" s="2"/>
      <c r="O11" s="1"/>
    </row>
    <row r="12" spans="1:19" ht="16.5" customHeight="1" thickBot="1" x14ac:dyDescent="0.35">
      <c r="A12" s="19"/>
      <c r="B12" s="69" t="s">
        <v>126</v>
      </c>
      <c r="C12" s="124"/>
      <c r="D12" s="70"/>
      <c r="E12" s="44"/>
      <c r="F12" s="56"/>
      <c r="G12" s="27"/>
      <c r="H12" s="58"/>
      <c r="I12" s="129"/>
      <c r="J12" s="1"/>
      <c r="K12" s="44"/>
      <c r="L12" s="1"/>
      <c r="M12" s="1"/>
      <c r="N12" s="2"/>
      <c r="O12" s="1"/>
    </row>
    <row r="13" spans="1:19" ht="16.5" customHeight="1" thickBot="1" x14ac:dyDescent="0.35">
      <c r="A13" s="37"/>
      <c r="B13" s="37"/>
      <c r="C13" s="125"/>
      <c r="D13" s="70"/>
      <c r="E13" s="44"/>
      <c r="F13" s="56"/>
      <c r="G13" s="27"/>
      <c r="H13" s="69" t="s">
        <v>126</v>
      </c>
      <c r="I13" s="130"/>
      <c r="J13" s="1"/>
      <c r="K13" s="44"/>
      <c r="L13" s="1"/>
      <c r="M13" s="1"/>
      <c r="N13" s="2"/>
      <c r="O13" s="1"/>
    </row>
    <row r="14" spans="1:19" ht="16.5" customHeight="1" thickBot="1" x14ac:dyDescent="0.35">
      <c r="A14" s="36"/>
      <c r="B14" s="69" t="s">
        <v>125</v>
      </c>
      <c r="C14" s="122"/>
      <c r="D14" s="71"/>
      <c r="E14" s="121"/>
      <c r="F14" s="33"/>
      <c r="G14" s="27"/>
      <c r="H14" s="1"/>
      <c r="I14" s="26"/>
      <c r="J14" s="1"/>
      <c r="K14" s="44"/>
      <c r="L14" s="1"/>
      <c r="M14" s="1"/>
      <c r="N14" s="2"/>
      <c r="O14" s="1"/>
    </row>
    <row r="15" spans="1:19" ht="16.5" customHeight="1" thickBot="1" x14ac:dyDescent="0.35">
      <c r="A15" s="87"/>
      <c r="B15" s="20"/>
      <c r="C15" s="123"/>
      <c r="D15" s="69" t="s">
        <v>125</v>
      </c>
      <c r="E15" s="122"/>
      <c r="F15" s="33"/>
      <c r="G15" s="27"/>
      <c r="H15" s="1"/>
      <c r="I15" s="27"/>
      <c r="J15" s="1"/>
      <c r="K15" s="44"/>
      <c r="L15" s="1"/>
      <c r="M15" s="1"/>
      <c r="N15" s="2"/>
      <c r="O15" s="1"/>
    </row>
    <row r="16" spans="1:19" ht="16.5" customHeight="1" thickBot="1" x14ac:dyDescent="0.35">
      <c r="A16" s="19"/>
      <c r="B16" s="69" t="s">
        <v>124</v>
      </c>
      <c r="C16" s="124"/>
      <c r="D16" s="73"/>
      <c r="E16" s="45"/>
      <c r="F16" s="55"/>
      <c r="G16" s="127"/>
      <c r="H16" s="1"/>
      <c r="I16" s="27"/>
      <c r="J16" s="1"/>
      <c r="K16" s="44"/>
      <c r="L16" s="1"/>
      <c r="M16" s="1"/>
      <c r="N16" s="2"/>
      <c r="O16" s="1"/>
    </row>
    <row r="17" spans="1:15" ht="16.5" customHeight="1" thickBot="1" x14ac:dyDescent="0.35">
      <c r="A17" s="87"/>
      <c r="B17" s="87"/>
      <c r="C17" s="125">
        <v>2</v>
      </c>
      <c r="D17" s="74"/>
      <c r="E17" s="46"/>
      <c r="F17" s="69" t="s">
        <v>123</v>
      </c>
      <c r="G17" s="128"/>
      <c r="H17" s="1"/>
      <c r="I17" s="27"/>
      <c r="J17" s="1"/>
      <c r="K17" s="44"/>
      <c r="L17" s="1"/>
    </row>
    <row r="18" spans="1:15" ht="16.5" customHeight="1" thickBot="1" x14ac:dyDescent="0.35">
      <c r="A18" s="19"/>
      <c r="B18" s="69" t="s">
        <v>123</v>
      </c>
      <c r="C18" s="122"/>
      <c r="D18" s="75"/>
      <c r="E18" s="126"/>
      <c r="F18" s="33"/>
      <c r="G18" s="25"/>
      <c r="H18" s="1"/>
      <c r="I18" s="27"/>
      <c r="J18" s="1"/>
      <c r="K18" s="44"/>
      <c r="L18" s="1"/>
      <c r="M18" s="59"/>
      <c r="N18" s="60"/>
      <c r="O18" s="61"/>
    </row>
    <row r="19" spans="1:15" ht="16.5" customHeight="1" thickBot="1" x14ac:dyDescent="0.35">
      <c r="A19" s="87"/>
      <c r="B19" s="20"/>
      <c r="C19" s="123">
        <v>1</v>
      </c>
      <c r="D19" s="69" t="s">
        <v>123</v>
      </c>
      <c r="E19" s="124"/>
      <c r="F19" s="33"/>
      <c r="G19" s="25"/>
      <c r="H19" s="1"/>
      <c r="I19" s="27"/>
      <c r="J19" s="1"/>
      <c r="K19" s="44"/>
      <c r="L19" s="1"/>
      <c r="M19" s="1"/>
      <c r="N19" s="2"/>
      <c r="O19" s="1"/>
    </row>
    <row r="20" spans="1:15" ht="16.5" customHeight="1" thickBot="1" x14ac:dyDescent="0.4">
      <c r="A20" s="19"/>
      <c r="B20" s="69" t="s">
        <v>79</v>
      </c>
      <c r="C20" s="124"/>
      <c r="D20" s="70"/>
      <c r="E20" s="44"/>
      <c r="F20" s="33"/>
      <c r="G20" s="62"/>
      <c r="H20" s="62"/>
      <c r="I20" s="27"/>
      <c r="J20" s="58"/>
      <c r="K20" s="121">
        <v>2</v>
      </c>
      <c r="L20" s="1"/>
      <c r="M20" s="1"/>
      <c r="N20" s="2"/>
      <c r="O20" s="1"/>
    </row>
    <row r="21" spans="1:15" ht="16.5" customHeight="1" thickBot="1" x14ac:dyDescent="0.4">
      <c r="A21" s="87"/>
      <c r="B21" s="37"/>
      <c r="C21" s="125"/>
      <c r="D21" s="70"/>
      <c r="E21" s="44"/>
      <c r="F21" s="33"/>
      <c r="G21" s="62"/>
      <c r="H21" s="62"/>
      <c r="I21" s="27"/>
      <c r="J21" s="69" t="s">
        <v>121</v>
      </c>
      <c r="K21" s="122"/>
      <c r="L21" s="1"/>
      <c r="M21" s="1"/>
      <c r="N21" s="2"/>
      <c r="O21" s="1"/>
    </row>
    <row r="22" spans="1:15" ht="16.5" customHeight="1" thickBot="1" x14ac:dyDescent="0.35">
      <c r="A22" s="19"/>
      <c r="B22" s="69" t="s">
        <v>122</v>
      </c>
      <c r="C22" s="122"/>
      <c r="D22" s="71"/>
      <c r="E22" s="121"/>
      <c r="F22" s="33"/>
      <c r="G22" s="25"/>
      <c r="H22" s="8"/>
      <c r="I22" s="27"/>
      <c r="J22" s="1"/>
      <c r="K22" s="45"/>
      <c r="L22" s="1"/>
      <c r="M22" s="1"/>
      <c r="N22" s="2"/>
      <c r="O22" s="1"/>
    </row>
    <row r="23" spans="1:15" ht="16.5" customHeight="1" thickBot="1" x14ac:dyDescent="0.35">
      <c r="A23" s="87"/>
      <c r="B23" s="87"/>
      <c r="C23" s="123"/>
      <c r="D23" s="69" t="s">
        <v>122</v>
      </c>
      <c r="E23" s="122"/>
      <c r="F23" s="33"/>
      <c r="G23" s="25"/>
      <c r="H23" s="1"/>
      <c r="I23" s="27"/>
      <c r="J23" s="1"/>
      <c r="K23" s="46"/>
      <c r="L23" s="1"/>
      <c r="M23" s="1"/>
      <c r="N23" s="2"/>
      <c r="O23" s="1"/>
    </row>
    <row r="24" spans="1:15" ht="16.5" customHeight="1" thickBot="1" x14ac:dyDescent="0.35">
      <c r="A24" s="19"/>
      <c r="B24" s="69" t="s">
        <v>71</v>
      </c>
      <c r="C24" s="124"/>
      <c r="D24" s="73"/>
      <c r="E24" s="45"/>
      <c r="F24" s="55"/>
      <c r="G24" s="129"/>
      <c r="H24" s="1"/>
      <c r="I24" s="27"/>
      <c r="J24" s="1"/>
      <c r="K24" s="46"/>
      <c r="L24" s="1"/>
      <c r="M24" s="1"/>
      <c r="N24" s="2"/>
      <c r="O24" s="1"/>
    </row>
    <row r="25" spans="1:15" ht="16.5" customHeight="1" thickBot="1" x14ac:dyDescent="0.35">
      <c r="A25" s="87"/>
      <c r="B25" s="87"/>
      <c r="C25" s="125">
        <v>2</v>
      </c>
      <c r="D25" s="74"/>
      <c r="E25" s="46"/>
      <c r="F25" s="69" t="s">
        <v>121</v>
      </c>
      <c r="G25" s="130"/>
      <c r="H25" s="1"/>
      <c r="I25" s="27"/>
      <c r="J25" s="1"/>
      <c r="K25" s="46"/>
      <c r="L25" s="1"/>
      <c r="M25" s="1"/>
      <c r="N25" s="2"/>
      <c r="O25" s="1"/>
    </row>
    <row r="26" spans="1:15" ht="16.5" customHeight="1" thickBot="1" x14ac:dyDescent="0.35">
      <c r="A26" s="19"/>
      <c r="B26" s="69" t="s">
        <v>121</v>
      </c>
      <c r="C26" s="122"/>
      <c r="D26" s="71"/>
      <c r="E26" s="126"/>
      <c r="F26" s="33"/>
      <c r="G26" s="26"/>
      <c r="H26" s="1"/>
      <c r="I26" s="27"/>
      <c r="J26" s="1"/>
      <c r="K26" s="46"/>
      <c r="L26" s="1"/>
      <c r="M26" s="1"/>
      <c r="N26" s="2"/>
      <c r="O26" s="1"/>
    </row>
    <row r="27" spans="1:15" ht="16.5" customHeight="1" thickBot="1" x14ac:dyDescent="0.35">
      <c r="A27" s="87"/>
      <c r="B27" s="87"/>
      <c r="C27" s="123">
        <v>1</v>
      </c>
      <c r="D27" s="69" t="s">
        <v>121</v>
      </c>
      <c r="E27" s="124"/>
      <c r="F27" s="33"/>
      <c r="G27" s="27"/>
      <c r="H27" s="1"/>
      <c r="I27" s="27"/>
      <c r="J27" s="1"/>
      <c r="K27" s="46"/>
      <c r="L27" s="1"/>
      <c r="M27" s="1"/>
      <c r="N27" s="2"/>
      <c r="O27" s="1"/>
    </row>
    <row r="28" spans="1:15" ht="16.5" customHeight="1" thickBot="1" x14ac:dyDescent="0.35">
      <c r="A28" s="19"/>
      <c r="B28" s="69" t="s">
        <v>120</v>
      </c>
      <c r="C28" s="124"/>
      <c r="D28" s="70"/>
      <c r="E28" s="44"/>
      <c r="F28" s="56"/>
      <c r="G28" s="27"/>
      <c r="H28" s="58"/>
      <c r="I28" s="127"/>
      <c r="J28" s="1"/>
      <c r="K28" s="46"/>
      <c r="O28" s="2"/>
    </row>
    <row r="29" spans="1:15" ht="16.5" customHeight="1" thickBot="1" x14ac:dyDescent="0.35">
      <c r="A29" s="87"/>
      <c r="B29" s="87"/>
      <c r="C29" s="125">
        <v>2</v>
      </c>
      <c r="D29" s="70"/>
      <c r="E29" s="44"/>
      <c r="F29" s="56"/>
      <c r="G29" s="27"/>
      <c r="H29" s="69" t="s">
        <v>121</v>
      </c>
      <c r="I29" s="128"/>
      <c r="J29" s="1"/>
      <c r="K29" s="46"/>
      <c r="O29" s="87"/>
    </row>
    <row r="30" spans="1:15" ht="16.5" customHeight="1" thickBot="1" x14ac:dyDescent="0.35">
      <c r="A30" s="19"/>
      <c r="B30" s="69" t="s">
        <v>119</v>
      </c>
      <c r="C30" s="122"/>
      <c r="D30" s="71"/>
      <c r="E30" s="121"/>
      <c r="F30" s="33"/>
      <c r="G30" s="27"/>
      <c r="H30" s="1"/>
      <c r="I30" s="25"/>
      <c r="J30" s="1"/>
      <c r="K30" s="46"/>
      <c r="L30" s="1"/>
      <c r="M30" s="1"/>
      <c r="N30" s="2"/>
      <c r="O30" s="1"/>
    </row>
    <row r="31" spans="1:15" ht="16.5" customHeight="1" thickBot="1" x14ac:dyDescent="0.35">
      <c r="A31" s="87"/>
      <c r="B31" s="87"/>
      <c r="C31" s="123">
        <v>0</v>
      </c>
      <c r="D31" s="72" t="s">
        <v>119</v>
      </c>
      <c r="E31" s="122"/>
      <c r="F31" s="33"/>
      <c r="G31" s="27"/>
      <c r="H31" s="1"/>
      <c r="I31" s="25"/>
      <c r="J31" s="1"/>
      <c r="K31" s="46"/>
      <c r="L31" s="1"/>
      <c r="M31" s="11"/>
      <c r="N31" s="87"/>
      <c r="O31" s="11"/>
    </row>
    <row r="32" spans="1:15" ht="16.5" customHeight="1" thickBot="1" x14ac:dyDescent="0.35">
      <c r="A32" s="19"/>
      <c r="B32" s="69" t="s">
        <v>101</v>
      </c>
      <c r="C32" s="124"/>
      <c r="D32" s="73"/>
      <c r="E32" s="45"/>
      <c r="F32" s="55"/>
      <c r="G32" s="127"/>
      <c r="H32" s="1"/>
      <c r="I32" s="25"/>
      <c r="J32" s="1"/>
      <c r="K32" s="46"/>
      <c r="L32" s="9"/>
      <c r="M32" s="63"/>
      <c r="N32" s="63"/>
      <c r="O32" s="63"/>
    </row>
    <row r="33" spans="1:16" ht="16.5" customHeight="1" thickBot="1" x14ac:dyDescent="0.35">
      <c r="A33" s="87"/>
      <c r="B33" s="87"/>
      <c r="C33" s="125"/>
      <c r="D33" s="74"/>
      <c r="E33" s="46"/>
      <c r="F33" s="69" t="s">
        <v>136</v>
      </c>
      <c r="G33" s="128"/>
      <c r="H33" s="1"/>
      <c r="I33" s="25"/>
      <c r="J33" s="1"/>
      <c r="K33" s="46"/>
      <c r="L33" s="10"/>
      <c r="M33" s="64"/>
      <c r="N33" s="64"/>
      <c r="O33" s="64"/>
    </row>
    <row r="34" spans="1:16" ht="16.5" customHeight="1" thickBot="1" x14ac:dyDescent="0.35">
      <c r="A34" s="19"/>
      <c r="B34" s="69" t="s">
        <v>118</v>
      </c>
      <c r="C34" s="122"/>
      <c r="D34" s="71"/>
      <c r="E34" s="126"/>
      <c r="F34" s="33"/>
      <c r="G34" s="25"/>
      <c r="H34" s="1"/>
      <c r="I34" s="25"/>
      <c r="J34" s="1"/>
      <c r="K34" s="46"/>
      <c r="L34" s="10"/>
      <c r="M34" s="64"/>
      <c r="N34" s="64"/>
      <c r="O34" s="64"/>
    </row>
    <row r="35" spans="1:16" ht="16.5" customHeight="1" thickBot="1" x14ac:dyDescent="0.35">
      <c r="A35" s="87"/>
      <c r="B35" s="87"/>
      <c r="C35" s="123"/>
      <c r="D35" s="69" t="s">
        <v>136</v>
      </c>
      <c r="E35" s="124"/>
      <c r="F35" s="33"/>
      <c r="G35" s="25"/>
      <c r="H35" s="1"/>
      <c r="I35" s="25"/>
      <c r="J35" s="11"/>
      <c r="K35" s="46"/>
      <c r="L35" s="1"/>
      <c r="M35" s="11"/>
      <c r="N35" s="87"/>
      <c r="O35" s="11"/>
    </row>
    <row r="36" spans="1:16" ht="16.5" customHeight="1" thickBot="1" x14ac:dyDescent="0.35">
      <c r="A36" s="19"/>
      <c r="B36" s="69" t="s">
        <v>136</v>
      </c>
      <c r="C36" s="124"/>
      <c r="D36" s="70"/>
      <c r="E36" s="44"/>
      <c r="F36" s="33"/>
      <c r="G36" s="25"/>
      <c r="H36" s="1"/>
      <c r="I36" s="25"/>
      <c r="J36" s="12"/>
      <c r="K36" s="46"/>
      <c r="L36" s="10"/>
      <c r="M36" s="63"/>
      <c r="N36" s="63"/>
      <c r="O36" s="11"/>
    </row>
    <row r="37" spans="1:16" ht="16.5" customHeight="1" thickBot="1" x14ac:dyDescent="0.35">
      <c r="A37" s="87"/>
      <c r="B37" s="87"/>
      <c r="C37" s="125">
        <v>2</v>
      </c>
      <c r="D37" s="70"/>
      <c r="E37" s="44"/>
      <c r="F37" s="33"/>
      <c r="G37" s="25"/>
      <c r="H37" s="1"/>
      <c r="I37" s="25"/>
      <c r="J37" s="11"/>
      <c r="K37" s="46"/>
      <c r="L37" s="65"/>
      <c r="M37" s="66" t="s">
        <v>135</v>
      </c>
      <c r="N37" s="63"/>
      <c r="O37" s="1"/>
    </row>
    <row r="38" spans="1:16" ht="16.5" customHeight="1" thickBot="1" x14ac:dyDescent="0.35">
      <c r="A38" s="19"/>
      <c r="B38" s="69" t="s">
        <v>117</v>
      </c>
      <c r="C38" s="122"/>
      <c r="D38" s="71"/>
      <c r="E38" s="121"/>
      <c r="F38" s="33"/>
      <c r="G38" s="25"/>
      <c r="H38" s="1"/>
      <c r="I38" s="25"/>
      <c r="J38" s="11"/>
      <c r="K38" s="46"/>
      <c r="L38" s="1"/>
      <c r="M38" s="11"/>
      <c r="N38" s="87"/>
      <c r="O38" s="11"/>
      <c r="P38" s="4"/>
    </row>
    <row r="39" spans="1:16" ht="16.5" customHeight="1" thickBot="1" x14ac:dyDescent="0.35">
      <c r="A39" s="87"/>
      <c r="B39" s="87"/>
      <c r="C39" s="123">
        <v>0</v>
      </c>
      <c r="D39" s="69" t="s">
        <v>117</v>
      </c>
      <c r="E39" s="122"/>
      <c r="F39" s="33"/>
      <c r="G39" s="25"/>
      <c r="H39" s="1"/>
      <c r="I39" s="25"/>
      <c r="J39" s="11"/>
      <c r="K39" s="46"/>
      <c r="L39" s="1"/>
      <c r="M39" s="11"/>
      <c r="N39" s="87"/>
      <c r="O39" s="11"/>
      <c r="P39" s="4"/>
    </row>
    <row r="40" spans="1:16" ht="16.5" customHeight="1" thickBot="1" x14ac:dyDescent="0.35">
      <c r="A40" s="19"/>
      <c r="B40" s="69" t="s">
        <v>66</v>
      </c>
      <c r="C40" s="124"/>
      <c r="D40" s="73"/>
      <c r="E40" s="45"/>
      <c r="F40" s="55"/>
      <c r="G40" s="121">
        <v>0</v>
      </c>
      <c r="H40" s="1"/>
      <c r="I40" s="25"/>
      <c r="J40" s="11"/>
      <c r="K40" s="46"/>
      <c r="L40" s="1"/>
      <c r="M40" s="11"/>
      <c r="N40" s="67"/>
      <c r="O40" s="63"/>
      <c r="P40" s="4"/>
    </row>
    <row r="41" spans="1:16" ht="16.5" customHeight="1" thickBot="1" x14ac:dyDescent="0.35">
      <c r="A41" s="87"/>
      <c r="B41" s="87"/>
      <c r="C41" s="125"/>
      <c r="D41" s="74"/>
      <c r="E41" s="46"/>
      <c r="F41" s="69" t="s">
        <v>117</v>
      </c>
      <c r="G41" s="122"/>
      <c r="H41" s="1"/>
      <c r="I41" s="25"/>
      <c r="J41" s="11"/>
      <c r="K41" s="46"/>
      <c r="L41" s="1"/>
      <c r="M41" s="11"/>
      <c r="N41" s="67"/>
      <c r="O41" s="63"/>
      <c r="P41" s="4"/>
    </row>
    <row r="42" spans="1:16" ht="16.5" customHeight="1" thickBot="1" x14ac:dyDescent="0.35">
      <c r="A42" s="19"/>
      <c r="B42" s="69" t="s">
        <v>116</v>
      </c>
      <c r="C42" s="122"/>
      <c r="D42" s="71"/>
      <c r="E42" s="126"/>
      <c r="F42" s="33"/>
      <c r="G42" s="26"/>
      <c r="H42" s="1"/>
      <c r="I42" s="25"/>
      <c r="J42" s="11"/>
      <c r="K42" s="46"/>
      <c r="L42" s="1"/>
      <c r="M42" s="11"/>
      <c r="N42" s="87"/>
      <c r="O42" s="11"/>
      <c r="P42" s="4"/>
    </row>
    <row r="43" spans="1:16" ht="16.5" customHeight="1" thickBot="1" x14ac:dyDescent="0.35">
      <c r="A43" s="87"/>
      <c r="B43" s="87"/>
      <c r="C43" s="123"/>
      <c r="D43" s="69" t="s">
        <v>116</v>
      </c>
      <c r="E43" s="124"/>
      <c r="F43" s="33"/>
      <c r="G43" s="27"/>
      <c r="H43" s="1"/>
      <c r="I43" s="25"/>
      <c r="J43" s="11"/>
      <c r="K43" s="46"/>
      <c r="L43" s="1"/>
      <c r="M43" s="11"/>
      <c r="N43" s="87"/>
      <c r="O43" s="11"/>
      <c r="P43" s="4"/>
    </row>
    <row r="44" spans="1:16" ht="16.5" customHeight="1" thickBot="1" x14ac:dyDescent="0.35">
      <c r="A44" s="19"/>
      <c r="B44" s="69" t="s">
        <v>115</v>
      </c>
      <c r="C44" s="124"/>
      <c r="D44" s="70"/>
      <c r="E44" s="44"/>
      <c r="F44" s="56"/>
      <c r="G44" s="27"/>
      <c r="H44" s="58"/>
      <c r="I44" s="129"/>
      <c r="J44" s="11"/>
      <c r="K44" s="46"/>
      <c r="L44" s="1"/>
      <c r="M44" s="11"/>
      <c r="N44" s="87"/>
      <c r="O44" s="11"/>
      <c r="P44" s="4"/>
    </row>
    <row r="45" spans="1:16" ht="16.5" customHeight="1" thickBot="1" x14ac:dyDescent="0.35">
      <c r="A45" s="87"/>
      <c r="B45" s="87"/>
      <c r="C45" s="125"/>
      <c r="D45" s="70"/>
      <c r="E45" s="44"/>
      <c r="F45" s="56"/>
      <c r="G45" s="27"/>
      <c r="H45" s="69" t="s">
        <v>112</v>
      </c>
      <c r="I45" s="130"/>
      <c r="J45" s="11"/>
      <c r="K45" s="46"/>
      <c r="L45" s="1"/>
      <c r="M45" s="1"/>
      <c r="N45" s="2"/>
      <c r="O45" s="1"/>
    </row>
    <row r="46" spans="1:16" ht="16.5" customHeight="1" thickBot="1" x14ac:dyDescent="0.35">
      <c r="A46" s="19"/>
      <c r="B46" s="69" t="s">
        <v>76</v>
      </c>
      <c r="C46" s="122"/>
      <c r="D46" s="71"/>
      <c r="E46" s="121"/>
      <c r="F46" s="33"/>
      <c r="G46" s="27"/>
      <c r="H46" s="1"/>
      <c r="I46" s="26"/>
      <c r="J46" s="11"/>
      <c r="K46" s="46"/>
      <c r="L46" s="1"/>
      <c r="M46" s="1"/>
      <c r="N46" s="2"/>
      <c r="O46" s="1"/>
    </row>
    <row r="47" spans="1:16" ht="16.5" customHeight="1" thickBot="1" x14ac:dyDescent="0.35">
      <c r="A47" s="87"/>
      <c r="B47" s="87"/>
      <c r="C47" s="123"/>
      <c r="D47" s="69" t="s">
        <v>114</v>
      </c>
      <c r="E47" s="122"/>
      <c r="F47" s="33"/>
      <c r="G47" s="27"/>
      <c r="H47" s="1"/>
      <c r="I47" s="27"/>
      <c r="J47" s="11"/>
      <c r="K47" s="46"/>
      <c r="L47" s="1"/>
      <c r="M47" s="1"/>
      <c r="N47" s="2"/>
      <c r="O47" s="1"/>
    </row>
    <row r="48" spans="1:16" ht="16.5" customHeight="1" thickBot="1" x14ac:dyDescent="0.35">
      <c r="A48" s="19"/>
      <c r="B48" s="69" t="s">
        <v>114</v>
      </c>
      <c r="C48" s="124"/>
      <c r="D48" s="73"/>
      <c r="E48" s="45"/>
      <c r="F48" s="55"/>
      <c r="G48" s="126">
        <v>2</v>
      </c>
      <c r="H48" s="1"/>
      <c r="I48" s="27"/>
      <c r="J48" s="11"/>
      <c r="K48" s="46"/>
      <c r="L48" s="1"/>
      <c r="M48" s="1"/>
      <c r="N48" s="2"/>
      <c r="O48" s="1"/>
    </row>
    <row r="49" spans="1:15" ht="16.5" customHeight="1" thickBot="1" x14ac:dyDescent="0.35">
      <c r="A49" s="87"/>
      <c r="B49" s="87"/>
      <c r="C49" s="125">
        <v>0</v>
      </c>
      <c r="D49" s="74"/>
      <c r="E49" s="46"/>
      <c r="F49" s="69" t="s">
        <v>112</v>
      </c>
      <c r="G49" s="124"/>
      <c r="H49" s="1"/>
      <c r="I49" s="27"/>
      <c r="J49" s="11"/>
      <c r="K49" s="46"/>
      <c r="L49" s="1"/>
      <c r="M49" s="1"/>
      <c r="N49" s="2"/>
      <c r="O49" s="1"/>
    </row>
    <row r="50" spans="1:15" ht="16.5" customHeight="1" thickBot="1" x14ac:dyDescent="0.35">
      <c r="A50" s="19"/>
      <c r="B50" s="69" t="s">
        <v>113</v>
      </c>
      <c r="C50" s="122"/>
      <c r="D50" s="77"/>
      <c r="E50" s="126"/>
      <c r="F50" s="33"/>
      <c r="G50" s="25"/>
      <c r="H50" s="1"/>
      <c r="I50" s="27"/>
      <c r="J50" s="11"/>
      <c r="K50" s="46"/>
      <c r="L50" s="1"/>
      <c r="M50" s="1"/>
      <c r="N50" s="2"/>
      <c r="O50" s="1"/>
    </row>
    <row r="51" spans="1:15" ht="16.5" customHeight="1" thickBot="1" x14ac:dyDescent="0.35">
      <c r="A51" s="87"/>
      <c r="B51" s="87"/>
      <c r="C51" s="123">
        <v>2</v>
      </c>
      <c r="D51" s="69" t="s">
        <v>112</v>
      </c>
      <c r="E51" s="124"/>
      <c r="F51" s="33"/>
      <c r="G51" s="25"/>
      <c r="H51" s="1"/>
      <c r="I51" s="27"/>
      <c r="J51" s="11"/>
      <c r="K51" s="46"/>
      <c r="L51" s="1"/>
      <c r="M51" s="1"/>
      <c r="N51" s="2"/>
      <c r="O51" s="1"/>
    </row>
    <row r="52" spans="1:15" ht="16.5" customHeight="1" thickBot="1" x14ac:dyDescent="0.4">
      <c r="A52" s="19"/>
      <c r="B52" s="69" t="s">
        <v>112</v>
      </c>
      <c r="C52" s="124"/>
      <c r="D52" s="70"/>
      <c r="E52" s="44"/>
      <c r="F52" s="33"/>
      <c r="G52" s="62"/>
      <c r="H52" s="62"/>
      <c r="I52" s="27"/>
      <c r="J52" s="58"/>
      <c r="K52" s="126">
        <v>0</v>
      </c>
      <c r="L52" s="1"/>
      <c r="M52" s="1"/>
      <c r="N52" s="2"/>
      <c r="O52" s="1"/>
    </row>
    <row r="53" spans="1:15" ht="16.5" customHeight="1" thickBot="1" x14ac:dyDescent="0.4">
      <c r="A53" s="87"/>
      <c r="B53" s="87"/>
      <c r="C53" s="125"/>
      <c r="D53" s="70"/>
      <c r="E53" s="44"/>
      <c r="F53" s="33"/>
      <c r="G53" s="62"/>
      <c r="H53" s="62"/>
      <c r="I53" s="27"/>
      <c r="J53" s="69" t="s">
        <v>64</v>
      </c>
      <c r="K53" s="124"/>
      <c r="L53" s="1"/>
      <c r="M53" s="1"/>
      <c r="N53" s="2"/>
      <c r="O53" s="1"/>
    </row>
    <row r="54" spans="1:15" ht="16.5" customHeight="1" thickBot="1" x14ac:dyDescent="0.35">
      <c r="A54" s="19"/>
      <c r="B54" s="69" t="s">
        <v>111</v>
      </c>
      <c r="C54" s="122"/>
      <c r="D54" s="71"/>
      <c r="E54" s="121"/>
      <c r="F54" s="33"/>
      <c r="G54" s="25"/>
      <c r="H54" s="8"/>
      <c r="I54" s="27"/>
      <c r="J54" s="1"/>
      <c r="K54" s="112"/>
      <c r="L54" s="1"/>
      <c r="M54" s="1"/>
      <c r="N54" s="2"/>
      <c r="O54" s="1"/>
    </row>
    <row r="55" spans="1:15" ht="16.5" customHeight="1" thickBot="1" x14ac:dyDescent="0.35">
      <c r="A55" s="87"/>
      <c r="B55" s="87"/>
      <c r="C55" s="123"/>
      <c r="D55" s="69" t="s">
        <v>64</v>
      </c>
      <c r="E55" s="122"/>
      <c r="F55" s="33"/>
      <c r="G55" s="25"/>
      <c r="H55" s="1"/>
      <c r="I55" s="27"/>
      <c r="J55" s="1"/>
      <c r="K55" s="113"/>
      <c r="L55" s="1"/>
      <c r="M55" s="1"/>
      <c r="N55" s="2"/>
      <c r="O55" s="1"/>
    </row>
    <row r="56" spans="1:15" ht="16.5" customHeight="1" thickBot="1" x14ac:dyDescent="0.35">
      <c r="A56" s="19"/>
      <c r="B56" s="69" t="s">
        <v>64</v>
      </c>
      <c r="C56" s="124"/>
      <c r="D56" s="73"/>
      <c r="E56" s="45"/>
      <c r="F56" s="55"/>
      <c r="G56" s="129"/>
      <c r="H56" s="1"/>
      <c r="I56" s="27"/>
      <c r="J56" s="1"/>
      <c r="K56" s="113"/>
      <c r="L56" s="1"/>
      <c r="M56" s="1"/>
      <c r="N56" s="2"/>
      <c r="O56" s="1"/>
    </row>
    <row r="57" spans="1:15" ht="16.5" customHeight="1" thickBot="1" x14ac:dyDescent="0.35">
      <c r="A57" s="87"/>
      <c r="B57" s="87"/>
      <c r="C57" s="125">
        <v>2</v>
      </c>
      <c r="D57" s="74"/>
      <c r="E57" s="46"/>
      <c r="F57" s="69" t="s">
        <v>64</v>
      </c>
      <c r="G57" s="130"/>
      <c r="H57" s="1"/>
      <c r="I57" s="27"/>
      <c r="J57" s="1"/>
      <c r="K57" s="113"/>
      <c r="L57" s="1"/>
      <c r="M57" s="1"/>
      <c r="N57" s="2"/>
      <c r="O57" s="1"/>
    </row>
    <row r="58" spans="1:15" ht="16.5" customHeight="1" thickBot="1" x14ac:dyDescent="0.35">
      <c r="A58" s="19"/>
      <c r="B58" s="69" t="s">
        <v>110</v>
      </c>
      <c r="C58" s="122"/>
      <c r="D58" s="71"/>
      <c r="E58" s="126"/>
      <c r="F58" s="33"/>
      <c r="G58" s="26"/>
      <c r="H58" s="1"/>
      <c r="I58" s="27"/>
      <c r="J58" s="1"/>
      <c r="K58" s="113"/>
      <c r="L58" s="1"/>
      <c r="M58" s="11"/>
      <c r="N58" s="87"/>
      <c r="O58" s="11"/>
    </row>
    <row r="59" spans="1:15" ht="16.5" customHeight="1" thickBot="1" x14ac:dyDescent="0.35">
      <c r="A59" s="87"/>
      <c r="B59" s="87"/>
      <c r="C59" s="123">
        <v>0</v>
      </c>
      <c r="D59" s="72" t="s">
        <v>110</v>
      </c>
      <c r="E59" s="124"/>
      <c r="F59" s="33"/>
      <c r="G59" s="27"/>
      <c r="H59" s="1"/>
      <c r="I59" s="27"/>
      <c r="J59" s="1"/>
      <c r="K59" s="113"/>
      <c r="L59" s="1"/>
      <c r="M59" s="92"/>
      <c r="N59" s="87"/>
      <c r="O59" s="11"/>
    </row>
    <row r="60" spans="1:15" ht="16.5" customHeight="1" thickBot="1" x14ac:dyDescent="0.35">
      <c r="A60" s="19"/>
      <c r="B60" s="69" t="s">
        <v>101</v>
      </c>
      <c r="C60" s="124"/>
      <c r="D60" s="70"/>
      <c r="E60" s="44"/>
      <c r="F60" s="56"/>
      <c r="G60" s="27"/>
      <c r="H60" s="58"/>
      <c r="I60" s="127"/>
      <c r="J60" s="1"/>
      <c r="K60" s="113"/>
      <c r="L60" s="1"/>
      <c r="M60" s="11"/>
      <c r="N60" s="87"/>
      <c r="O60" s="11"/>
    </row>
    <row r="61" spans="1:15" ht="16.5" customHeight="1" thickBot="1" x14ac:dyDescent="0.35">
      <c r="A61" s="87"/>
      <c r="B61" s="87"/>
      <c r="C61" s="125">
        <v>2</v>
      </c>
      <c r="D61" s="70"/>
      <c r="E61" s="44"/>
      <c r="F61" s="56"/>
      <c r="G61" s="27"/>
      <c r="H61" s="69" t="s">
        <v>64</v>
      </c>
      <c r="I61" s="128"/>
      <c r="J61" s="1"/>
      <c r="K61" s="113"/>
      <c r="L61" s="1"/>
      <c r="M61" s="84"/>
      <c r="N61" s="131"/>
      <c r="O61" s="11"/>
    </row>
    <row r="62" spans="1:15" ht="16.5" customHeight="1" thickBot="1" x14ac:dyDescent="0.35">
      <c r="A62" s="19"/>
      <c r="B62" s="69" t="s">
        <v>109</v>
      </c>
      <c r="C62" s="122"/>
      <c r="D62" s="71"/>
      <c r="E62" s="121"/>
      <c r="F62" s="33"/>
      <c r="G62" s="27"/>
      <c r="H62" s="1"/>
      <c r="I62" s="25"/>
      <c r="J62" s="1"/>
      <c r="K62" s="113"/>
      <c r="L62" s="1"/>
      <c r="M62" s="84"/>
      <c r="N62" s="131"/>
      <c r="O62" s="11"/>
    </row>
    <row r="63" spans="1:15" ht="16.5" customHeight="1" thickBot="1" x14ac:dyDescent="0.35">
      <c r="A63" s="87"/>
      <c r="B63" s="87"/>
      <c r="C63" s="123">
        <v>0</v>
      </c>
      <c r="D63" s="72" t="s">
        <v>109</v>
      </c>
      <c r="E63" s="122"/>
      <c r="F63" s="33"/>
      <c r="G63" s="27"/>
      <c r="H63" s="1"/>
      <c r="I63" s="25"/>
      <c r="L63" s="1"/>
      <c r="M63" s="94"/>
      <c r="N63" s="87"/>
      <c r="O63" s="11"/>
    </row>
    <row r="64" spans="1:15" ht="16.5" customHeight="1" thickBot="1" x14ac:dyDescent="0.35">
      <c r="A64" s="19"/>
      <c r="B64" s="69" t="s">
        <v>101</v>
      </c>
      <c r="C64" s="124"/>
      <c r="D64" s="73"/>
      <c r="E64" s="45"/>
      <c r="F64" s="55"/>
      <c r="G64" s="127"/>
      <c r="H64" s="1"/>
      <c r="I64" s="25"/>
      <c r="L64" s="1"/>
      <c r="M64" s="94"/>
      <c r="N64" s="87"/>
      <c r="O64" s="11"/>
    </row>
    <row r="65" spans="1:15" ht="16.5" customHeight="1" thickBot="1" x14ac:dyDescent="0.35">
      <c r="A65" s="87"/>
      <c r="B65" s="87"/>
      <c r="C65" s="125">
        <v>2</v>
      </c>
      <c r="D65" s="74"/>
      <c r="E65" s="46"/>
      <c r="F65" s="72" t="s">
        <v>109</v>
      </c>
      <c r="G65" s="128"/>
      <c r="H65" s="1"/>
      <c r="I65" s="25"/>
      <c r="L65" s="1"/>
      <c r="M65" s="84"/>
      <c r="N65" s="131"/>
      <c r="O65" s="11"/>
    </row>
    <row r="66" spans="1:15" ht="16.5" customHeight="1" thickBot="1" x14ac:dyDescent="0.35">
      <c r="A66" s="19"/>
      <c r="B66" s="69" t="s">
        <v>108</v>
      </c>
      <c r="C66" s="122"/>
      <c r="D66" s="71"/>
      <c r="E66" s="126"/>
      <c r="F66" s="32"/>
      <c r="G66" s="25"/>
      <c r="H66" s="1"/>
      <c r="I66" s="25"/>
      <c r="L66" s="1"/>
      <c r="M66" s="84"/>
      <c r="N66" s="131"/>
      <c r="O66" s="11"/>
    </row>
    <row r="67" spans="1:15" ht="16.5" customHeight="1" thickBot="1" x14ac:dyDescent="0.35">
      <c r="A67" s="87"/>
      <c r="B67" s="87"/>
      <c r="C67" s="123">
        <v>0</v>
      </c>
      <c r="D67" s="72" t="s">
        <v>108</v>
      </c>
      <c r="E67" s="124"/>
      <c r="F67" s="32"/>
      <c r="G67" s="25"/>
      <c r="H67" s="1"/>
      <c r="I67" s="25"/>
      <c r="L67" s="38"/>
      <c r="M67" s="95"/>
      <c r="N67" s="95"/>
      <c r="O67" s="95"/>
    </row>
    <row r="68" spans="1:15" ht="16.5" customHeight="1" thickBot="1" x14ac:dyDescent="0.35">
      <c r="A68" s="19"/>
      <c r="B68" s="69" t="s">
        <v>101</v>
      </c>
      <c r="C68" s="124"/>
      <c r="D68" s="70"/>
      <c r="E68" s="44"/>
      <c r="F68" s="32"/>
      <c r="G68" s="25"/>
      <c r="H68" s="1"/>
      <c r="I68" s="25"/>
      <c r="L68" s="39"/>
      <c r="M68" s="118"/>
      <c r="N68" s="118"/>
      <c r="O68" s="118"/>
    </row>
    <row r="69" spans="1:15" x14ac:dyDescent="0.3">
      <c r="A69" s="87"/>
      <c r="B69" s="87"/>
      <c r="C69" s="21"/>
      <c r="D69" s="70"/>
      <c r="E69" s="44"/>
      <c r="F69" s="32"/>
      <c r="G69" s="25"/>
      <c r="H69" s="1"/>
      <c r="I69" s="25"/>
      <c r="L69" s="1"/>
      <c r="M69" s="11"/>
      <c r="N69" s="87"/>
      <c r="O69" s="11"/>
    </row>
    <row r="70" spans="1:15" ht="7.5" customHeight="1" x14ac:dyDescent="0.3">
      <c r="A70" s="2"/>
      <c r="B70" s="2"/>
      <c r="C70" s="22"/>
      <c r="D70" s="70"/>
      <c r="E70" s="44"/>
      <c r="F70" s="32"/>
      <c r="G70" s="25"/>
      <c r="H70" s="1"/>
      <c r="I70" s="25"/>
      <c r="L70" s="1"/>
      <c r="M70" s="1"/>
      <c r="N70" s="2"/>
      <c r="O70" s="1"/>
    </row>
    <row r="71" spans="1:15" ht="16.5" customHeight="1" x14ac:dyDescent="0.3"/>
  </sheetData>
  <mergeCells count="66">
    <mergeCell ref="A1:O1"/>
    <mergeCell ref="M2:O2"/>
    <mergeCell ref="C5:C6"/>
    <mergeCell ref="C7:C8"/>
    <mergeCell ref="C9:C10"/>
    <mergeCell ref="G8:G9"/>
    <mergeCell ref="C33:C34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57:C58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E6:E7"/>
    <mergeCell ref="E10:E11"/>
    <mergeCell ref="E14:E15"/>
    <mergeCell ref="E18:E19"/>
    <mergeCell ref="E22:E23"/>
    <mergeCell ref="C59:C60"/>
    <mergeCell ref="C61:C62"/>
    <mergeCell ref="C63:C64"/>
    <mergeCell ref="C65:C66"/>
    <mergeCell ref="C67:C68"/>
    <mergeCell ref="G64:G65"/>
    <mergeCell ref="G56:G57"/>
    <mergeCell ref="E26:E27"/>
    <mergeCell ref="E30:E31"/>
    <mergeCell ref="E34:E35"/>
    <mergeCell ref="E38:E39"/>
    <mergeCell ref="E42:E43"/>
    <mergeCell ref="E46:E47"/>
    <mergeCell ref="E50:E51"/>
    <mergeCell ref="E54:E55"/>
    <mergeCell ref="E58:E59"/>
    <mergeCell ref="E62:E63"/>
    <mergeCell ref="E66:E67"/>
    <mergeCell ref="G48:G49"/>
    <mergeCell ref="G40:G41"/>
    <mergeCell ref="G32:G33"/>
    <mergeCell ref="G24:G25"/>
    <mergeCell ref="G16:G17"/>
    <mergeCell ref="N61:N62"/>
    <mergeCell ref="N65:N66"/>
    <mergeCell ref="I12:I13"/>
    <mergeCell ref="I28:I29"/>
    <mergeCell ref="K20:K21"/>
    <mergeCell ref="I44:I45"/>
    <mergeCell ref="K52:K53"/>
    <mergeCell ref="I60:I61"/>
  </mergeCells>
  <conditionalFormatting sqref="D6 D14 D22 D30:D31 D38 D46 D54 D62:D63">
    <cfRule type="expression" dxfId="14" priority="13" stopIfTrue="1">
      <formula>E10&gt;E6</formula>
    </cfRule>
  </conditionalFormatting>
  <conditionalFormatting sqref="D10 D18 D26 D34 D42 D50 D58:D59 D66:D67">
    <cfRule type="expression" dxfId="13" priority="12" stopIfTrue="1">
      <formula>E6&gt;E10</formula>
    </cfRule>
  </conditionalFormatting>
  <conditionalFormatting sqref="F8 F24 F40 F56">
    <cfRule type="expression" dxfId="12" priority="11" stopIfTrue="1">
      <formula>G16&gt;G8</formula>
    </cfRule>
  </conditionalFormatting>
  <conditionalFormatting sqref="F16 F32 F48 F64">
    <cfRule type="expression" dxfId="11" priority="10" stopIfTrue="1">
      <formula>G8&gt;G16</formula>
    </cfRule>
  </conditionalFormatting>
  <conditionalFormatting sqref="J20">
    <cfRule type="expression" dxfId="10" priority="9" stopIfTrue="1">
      <formula>K52&gt;K20</formula>
    </cfRule>
  </conditionalFormatting>
  <conditionalFormatting sqref="H12 H44">
    <cfRule type="expression" dxfId="9" priority="8" stopIfTrue="1">
      <formula>I28&gt;I12</formula>
    </cfRule>
  </conditionalFormatting>
  <conditionalFormatting sqref="H28 H60">
    <cfRule type="expression" dxfId="8" priority="7" stopIfTrue="1">
      <formula>I12&gt;I28</formula>
    </cfRule>
  </conditionalFormatting>
  <conditionalFormatting sqref="J52">
    <cfRule type="expression" dxfId="7" priority="6" stopIfTrue="1">
      <formula>K52&gt;K84</formula>
    </cfRule>
  </conditionalFormatting>
  <conditionalFormatting sqref="N36:N37">
    <cfRule type="expression" dxfId="6" priority="5" stopIfTrue="1">
      <formula>O40&gt;#REF!</formula>
    </cfRule>
  </conditionalFormatting>
  <conditionalFormatting sqref="O40:O41">
    <cfRule type="expression" dxfId="5" priority="14" stopIfTrue="1">
      <formula>O28&gt;#REF!</formula>
    </cfRule>
  </conditionalFormatting>
  <conditionalFormatting sqref="M36:M37">
    <cfRule type="expression" dxfId="4" priority="15" stopIfTrue="1">
      <formula>#REF!&gt;O28</formula>
    </cfRule>
  </conditionalFormatting>
  <conditionalFormatting sqref="L36:L37">
    <cfRule type="expression" dxfId="3" priority="16" stopIfTrue="1">
      <formula>N40&gt;#REF!</formula>
    </cfRule>
  </conditionalFormatting>
  <conditionalFormatting sqref="M65:M66">
    <cfRule type="expression" dxfId="2" priority="3" stopIfTrue="1">
      <formula>N61&gt;N65</formula>
    </cfRule>
  </conditionalFormatting>
  <conditionalFormatting sqref="M61:M62">
    <cfRule type="expression" dxfId="1" priority="4" stopIfTrue="1">
      <formula>N65&gt;N61</formula>
    </cfRule>
  </conditionalFormatting>
  <conditionalFormatting sqref="F65">
    <cfRule type="expression" dxfId="0" priority="1" stopIfTrue="1">
      <formula>G69&gt;G65</formula>
    </cfRule>
  </conditionalFormatting>
  <printOptions horizontalCentered="1"/>
  <pageMargins left="0.25" right="0.25" top="0.35" bottom="0.35" header="0.25" footer="0.25"/>
  <pageSetup scale="50" orientation="landscape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Men's Singles</vt:lpstr>
      <vt:lpstr>Ladies Singles </vt:lpstr>
      <vt:lpstr>Mixed Doubles</vt:lpstr>
      <vt:lpstr>Open Doubles</vt:lpstr>
      <vt:lpstr>Under 18's</vt:lpstr>
      <vt:lpstr>Over 60's</vt:lpstr>
      <vt:lpstr>Over 70's</vt:lpstr>
      <vt:lpstr>Handicap Singles </vt:lpstr>
      <vt:lpstr>Handicap Doubles</vt:lpstr>
      <vt:lpstr>'Handicap Doubles'!Print_Area</vt:lpstr>
      <vt:lpstr>'Handicap Singles '!Print_Area</vt:lpstr>
      <vt:lpstr>'Ladies Singles '!Print_Area</vt:lpstr>
      <vt:lpstr>'Men''s Singles'!Print_Area</vt:lpstr>
      <vt:lpstr>'Mixed Doubles'!Print_Area</vt:lpstr>
      <vt:lpstr>'Open Doubles'!Print_Area</vt:lpstr>
      <vt:lpstr>'Over 60''s'!Print_Area</vt:lpstr>
      <vt:lpstr>'Over 70''s'!Print_Area</vt:lpstr>
      <vt:lpstr>'Under 18''s'!Print_Area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2012-2015 Vertex42 LLC.</dc:description>
  <cp:lastModifiedBy>Ian</cp:lastModifiedBy>
  <cp:lastPrinted>2016-02-01T12:48:56Z</cp:lastPrinted>
  <dcterms:created xsi:type="dcterms:W3CDTF">2012-02-10T03:16:24Z</dcterms:created>
  <dcterms:modified xsi:type="dcterms:W3CDTF">2016-03-01T23:40:51Z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